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deddens\Desktop\"/>
    </mc:Choice>
  </mc:AlternateContent>
  <bookViews>
    <workbookView xWindow="0" yWindow="0" windowWidth="23040" windowHeight="8865"/>
  </bookViews>
  <sheets>
    <sheet name="NL" sheetId="1" r:id="rId1"/>
  </sheets>
  <definedNames>
    <definedName name="_xlnm._FilterDatabase" localSheetId="0" hidden="1">NL!$B$1:$I$30000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<sst xmlns="http://schemas.openxmlformats.org/spreadsheetml/2006/main" count="2120" uniqueCount="689">
  <si>
    <t>Breadcrumb</t>
  </si>
  <si>
    <t>GTIN Type</t>
  </si>
  <si>
    <t>Baby</t>
  </si>
  <si>
    <t>Baby (2984)</t>
  </si>
  <si>
    <t>-</t>
  </si>
  <si>
    <t>Eten en drinken</t>
  </si>
  <si>
    <t>Baby (2984) &gt; Eten en drinken (93401)</t>
  </si>
  <si>
    <t>EAN</t>
  </si>
  <si>
    <t>Kleding en accessoires</t>
  </si>
  <si>
    <t>Baby (2984) &gt; Kleding en accessoires (3082)</t>
  </si>
  <si>
    <t>Knuffels</t>
  </si>
  <si>
    <t>Baby (2984) &gt; Knuffels (148373)</t>
  </si>
  <si>
    <t>Overig</t>
  </si>
  <si>
    <t>Baby (2984) &gt; Overig (1261)</t>
  </si>
  <si>
    <t>Speelgoed 1 jaar</t>
  </si>
  <si>
    <t>Baby (2984) &gt; Speelgoed 1 jaar (93396)</t>
  </si>
  <si>
    <t>Toilet en bad</t>
  </si>
  <si>
    <t>Baby (2984) &gt; Toilet en bad (20394)</t>
  </si>
  <si>
    <t>Veiligheid</t>
  </si>
  <si>
    <t>Baby (2984) &gt; Veiligheid (20433)</t>
  </si>
  <si>
    <t>Wandelen</t>
  </si>
  <si>
    <t>Baby (2984) &gt; Wandelen (93386)</t>
  </si>
  <si>
    <t>Wiegen en ledikanten</t>
  </si>
  <si>
    <t>Baby (2984) &gt; Wiegen en ledikanten (93390)</t>
  </si>
  <si>
    <t>Zwangerschapskleding</t>
  </si>
  <si>
    <t>Baby (2984) &gt; Zwangerschapskleding (3020)</t>
  </si>
  <si>
    <t>Beauty en welzijn</t>
  </si>
  <si>
    <t>Beauty en welzijn (26395)</t>
  </si>
  <si>
    <t>Afslanken</t>
  </si>
  <si>
    <t>Beauty en welzijn (26395) &gt; Afslanken (117642)</t>
  </si>
  <si>
    <t>Bad, zeep, lichaamsverzorging</t>
  </si>
  <si>
    <t>Beauty en welzijn (26395) &gt; Bad, zeep, lichaamsverzorging (11838)</t>
  </si>
  <si>
    <t>Gezichtsverzorging</t>
  </si>
  <si>
    <t>Beauty en welzijn (26395) &gt; Gezichtsverzorging (11863)</t>
  </si>
  <si>
    <t>Gezondheid en verzorging</t>
  </si>
  <si>
    <t>Beauty en welzijn (26395) &gt; Gezondheid en verzorging (67588)</t>
  </si>
  <si>
    <t>Haarverzorging</t>
  </si>
  <si>
    <t>Beauty en welzijn (26395) &gt; Haarverzorging (11854)</t>
  </si>
  <si>
    <t>Make-up</t>
  </si>
  <si>
    <t>Beauty en welzijn (26395) &gt; Make-up (31786)</t>
  </si>
  <si>
    <t>Manicure en pedicure</t>
  </si>
  <si>
    <t>Beauty en welzijn (26395) &gt; Manicure en pedicure (47945)</t>
  </si>
  <si>
    <t>Massage, welzijn, ontspanning</t>
  </si>
  <si>
    <t>Beauty en welzijn (26395) &gt; Massage, welzijn, ontspanning (36447)</t>
  </si>
  <si>
    <t>Mond- en tandhygiëne</t>
  </si>
  <si>
    <t>Beauty en welzijn (26395) &gt; Mond- en tandhygiëne (31769)</t>
  </si>
  <si>
    <t>Oogverzorging en optiek</t>
  </si>
  <si>
    <t>Beauty en welzijn (26395) &gt; Oogverzorging en optiek (31414)</t>
  </si>
  <si>
    <t>Beauty en welzijn (26395) &gt; Overig (1277)</t>
  </si>
  <si>
    <t>Paramedische apparatuur</t>
  </si>
  <si>
    <t>Beauty en welzijn (26395) &gt; Paramedische apparatuur (11778)</t>
  </si>
  <si>
    <t>Parfums</t>
  </si>
  <si>
    <t>Beauty en welzijn (26395) &gt; Parfums (180345)</t>
  </si>
  <si>
    <t>Scheren en epileren</t>
  </si>
  <si>
    <t>Beauty en welzijn (26395) &gt; Scheren en epileren (31762)</t>
  </si>
  <si>
    <t>Schoonheids- en kapsalon</t>
  </si>
  <si>
    <t>Beauty en welzijn (26395) &gt; Schoonheids- en kapsalon (177731)</t>
  </si>
  <si>
    <t>Tatoeages en body-art</t>
  </si>
  <si>
    <t>Zonverzorging en zelfbruiners</t>
  </si>
  <si>
    <t>Beauty en welzijn (26395) &gt; Zonverzorging en zelfbruiners (31772)</t>
  </si>
  <si>
    <t>Beeld en geluid</t>
  </si>
  <si>
    <t>Beeld en geluid (293)</t>
  </si>
  <si>
    <t>Batterijen, voeding</t>
  </si>
  <si>
    <t>Beeld en geluid (293) &gt; Batterijen, voeding (48446)</t>
  </si>
  <si>
    <t>Beeld-, geluidaccessoires</t>
  </si>
  <si>
    <t>Beeld en geluid (293) &gt; Beeld-, geluidaccessoires (14961)</t>
  </si>
  <si>
    <t>Club-, DJ-apparatuur</t>
  </si>
  <si>
    <t>Beeld en geluid (293) &gt; Club-, DJ-apparatuur (48458)</t>
  </si>
  <si>
    <t>DVD, Blu-ray, thuisbioscoop</t>
  </si>
  <si>
    <t>Gadgets, elektronica</t>
  </si>
  <si>
    <t>Beeld en geluid (293) &gt; Gadgets, elektronica (115236)</t>
  </si>
  <si>
    <t>Hifi, geluid, audioapparatuur</t>
  </si>
  <si>
    <t>Beeld en geluid (293) &gt; Hifi, geluid, audioapparatuur (14969)</t>
  </si>
  <si>
    <t>Koptelefoons</t>
  </si>
  <si>
    <t>Beeld en geluid (293) &gt; Koptelefoons (112529)</t>
  </si>
  <si>
    <t>MP3-spelers</t>
  </si>
  <si>
    <t>Beeld en geluid (293) &gt; MP3-spelers (73839)</t>
  </si>
  <si>
    <t>MP3-spelers: accessoires</t>
  </si>
  <si>
    <t>Beeld en geluid (293) &gt; MP3-spelers: accessoires (56169)</t>
  </si>
  <si>
    <t>Beeld en geluid (293) &gt; Overig (175837)</t>
  </si>
  <si>
    <t>Televisie en audio: onderdelen</t>
  </si>
  <si>
    <t>Beeld en geluid (293) &gt; Televisie en audio: onderdelen (71582)</t>
  </si>
  <si>
    <t>Televisies</t>
  </si>
  <si>
    <t>Beeld en geluid (293) &gt; Televisies (11071)</t>
  </si>
  <si>
    <t>TV: ontvangers, decoders</t>
  </si>
  <si>
    <t>Beeld en geluid (293) &gt; TV: ontvangers, decoders (15069)</t>
  </si>
  <si>
    <t>Boeken, strips, tijdschriften</t>
  </si>
  <si>
    <t>Boeken, strips, tijdschriften (267)</t>
  </si>
  <si>
    <t>Accessoires</t>
  </si>
  <si>
    <t>Boeken, strips, tijdschriften (267) &gt; Accessoires (45110)</t>
  </si>
  <si>
    <t>Audioboeken</t>
  </si>
  <si>
    <t>Boeken, strips, tijdschriften (267) &gt; Audioboeken (29792)</t>
  </si>
  <si>
    <t>ISBN</t>
  </si>
  <si>
    <t>Fictie</t>
  </si>
  <si>
    <t>Boeken, strips, tijdschriften (267) &gt; Fictie (171228)</t>
  </si>
  <si>
    <t>Gastronomie</t>
  </si>
  <si>
    <t>Boeken, strips, tijdschriften (267) &gt; Gastronomie (11104)</t>
  </si>
  <si>
    <t>Jeugd</t>
  </si>
  <si>
    <t>Boeken, strips, tijdschriften (267) &gt; Jeugd (1093)</t>
  </si>
  <si>
    <t>Kalenders</t>
  </si>
  <si>
    <t>Boeken, strips, tijdschriften (267) &gt; Kalenders (45673)</t>
  </si>
  <si>
    <t>Non-fictie</t>
  </si>
  <si>
    <t>Boeken, strips, tijdschriften (267) &gt; Non-fictie (171243)</t>
  </si>
  <si>
    <t>Onderwijsboeken</t>
  </si>
  <si>
    <t>Boeken, strips, tijdschriften (267) &gt; Onderwijsboeken (2228)</t>
  </si>
  <si>
    <t>Boeken, strips, tijdschriften (267) &gt; Overig (268)</t>
  </si>
  <si>
    <t>Schrijfbenodigdheden</t>
  </si>
  <si>
    <t>Boeken, strips, tijdschriften (267) &gt; Schrijfbenodigdheden (104925)</t>
  </si>
  <si>
    <t>Strips</t>
  </si>
  <si>
    <t>Boeken, strips, tijdschriften (267) &gt; Strips (63)</t>
  </si>
  <si>
    <t>Boeken, strips, tijdschriften (267) &gt; Strips (900)</t>
  </si>
  <si>
    <t>Tijdschriften</t>
  </si>
  <si>
    <t>Boten, zeilen en watersport</t>
  </si>
  <si>
    <t>Boten, zeilen en watersport (1293)</t>
  </si>
  <si>
    <t>Bovenbouw, motor, onderdelen</t>
  </si>
  <si>
    <t>Boten, zeilen en watersport (1293) &gt; Bovenbouw, motor, onderdelen (128850)</t>
  </si>
  <si>
    <t>Comfort, veiligheid aan boord</t>
  </si>
  <si>
    <t>Boten, zeilen en watersport (1293) &gt; Comfort, veiligheid aan boord (128857)</t>
  </si>
  <si>
    <t>Elektronica, GPS, telecom</t>
  </si>
  <si>
    <t>Boten, zeilen en watersport (1293) &gt; Elektronica, GPS, telecom (128858)</t>
  </si>
  <si>
    <t>Boten, zeilen en watersport (1293) &gt; Kleding en accessoires (146726)</t>
  </si>
  <si>
    <t>Surfplanken</t>
  </si>
  <si>
    <t>Boten, zeilen en watersport (1293) &gt; Surfplanken (119914)</t>
  </si>
  <si>
    <t>Verf en onderhoud</t>
  </si>
  <si>
    <t>Boten, zeilen en watersport (1293) &gt; Verf en onderhoud (119959)</t>
  </si>
  <si>
    <t>Waterskiën, wakeboarden</t>
  </si>
  <si>
    <t>Boten, zeilen en watersport (1293) &gt; Waterskiën, wakeboarden (119931)</t>
  </si>
  <si>
    <t>Borduren</t>
  </si>
  <si>
    <t>Haken, breien</t>
  </si>
  <si>
    <t>Kantwerk</t>
  </si>
  <si>
    <t>Kunst, handwerken en knutselen</t>
  </si>
  <si>
    <t>Naaien en stoffen</t>
  </si>
  <si>
    <t>Papieren servetten</t>
  </si>
  <si>
    <t>Scrapbooking</t>
  </si>
  <si>
    <t>Dieren</t>
  </si>
  <si>
    <t>Dieren (1281)</t>
  </si>
  <si>
    <t>Bijenteelt</t>
  </si>
  <si>
    <t>Dieren (1281) &gt; Bijenteelt (116881)</t>
  </si>
  <si>
    <t>Honden</t>
  </si>
  <si>
    <t>Dieren (1281) &gt; Honden (20742)</t>
  </si>
  <si>
    <t>Insecten en spinnen</t>
  </si>
  <si>
    <t>Dieren (1281) &gt; Insecten en spinnen (122950)</t>
  </si>
  <si>
    <t>Katten</t>
  </si>
  <si>
    <t>Dieren (1281) &gt; Katten (20737)</t>
  </si>
  <si>
    <t>Kleine dieren en knaagdieren</t>
  </si>
  <si>
    <t>Dieren (1281) &gt; Overig (301)</t>
  </si>
  <si>
    <t>Pluimvee en buitenvogels</t>
  </si>
  <si>
    <t>Dieren (1281) &gt; Pluimvee en buitenvogels (177801)</t>
  </si>
  <si>
    <t>Reptielen en amfibieën</t>
  </si>
  <si>
    <t>Dieren (1281) &gt; Reptielen en amfibieën (1285)</t>
  </si>
  <si>
    <t>Vissen en vijvers</t>
  </si>
  <si>
    <t>Vogels</t>
  </si>
  <si>
    <t>Doe-het-zelf</t>
  </si>
  <si>
    <t>Doe-het-zelf (3187)</t>
  </si>
  <si>
    <t>Behang</t>
  </si>
  <si>
    <t>Doe-het-zelf (3187) &gt; Behang (42135)</t>
  </si>
  <si>
    <t>Behang: gereedschap, access.</t>
  </si>
  <si>
    <t>Doe-het-zelf (3187) &gt; Behang: gereedschap, access. (180112)</t>
  </si>
  <si>
    <t>Beveiliging en domotica</t>
  </si>
  <si>
    <t>Doe-het-zelf (3187) &gt; Beveiliging en domotica (41968)</t>
  </si>
  <si>
    <t>Bouten en moeren</t>
  </si>
  <si>
    <t>Doe-het-zelf (3187) &gt; Bouten en moeren (20600)</t>
  </si>
  <si>
    <t>Dakbedekking en isolatie</t>
  </si>
  <si>
    <t>Doe-het-zelf (3187) &gt; Dakbedekking en isolatie (101416)</t>
  </si>
  <si>
    <t>Deuren en accessoires</t>
  </si>
  <si>
    <t>Doe-het-zelf (3187) &gt; Deuren en accessoires (41976)</t>
  </si>
  <si>
    <t>Duurzame energie</t>
  </si>
  <si>
    <t>Doe-het-zelf (3187) &gt; Duurzame energie (59025)</t>
  </si>
  <si>
    <t>Elektrisch gereedschap</t>
  </si>
  <si>
    <t>Doe-het-zelf (3187) &gt; Elektrisch gereedschap (3247)</t>
  </si>
  <si>
    <t>Elektrische installatie</t>
  </si>
  <si>
    <t>Doe-het-zelf (3187) &gt; Elektrische installatie (57215)</t>
  </si>
  <si>
    <t>Elektronische componenten</t>
  </si>
  <si>
    <t>Doe-het-zelf (3187) &gt; Elektronische componenten (92230)</t>
  </si>
  <si>
    <t>Garagedeuren</t>
  </si>
  <si>
    <t>Doe-het-zelf (3187) &gt; Garagedeuren (42364)</t>
  </si>
  <si>
    <t>Gereedschapskisten</t>
  </si>
  <si>
    <t>Doe-het-zelf (3187) &gt; Gereedschapskisten (11706)</t>
  </si>
  <si>
    <t>Handgereedschap</t>
  </si>
  <si>
    <t>Doe-het-zelf (3187) &gt; Handgereedschap (3244)</t>
  </si>
  <si>
    <t>Ladders</t>
  </si>
  <si>
    <t>Doe-het-zelf (3187) &gt; Ladders (112567)</t>
  </si>
  <si>
    <t>Meetgereedschap</t>
  </si>
  <si>
    <t>Doe-het-zelf (3187) &gt; Meetgereedschap (29523)</t>
  </si>
  <si>
    <t>Muursjablonen</t>
  </si>
  <si>
    <t>Doe-het-zelf (3187) &gt; Muursjablonen (126199)</t>
  </si>
  <si>
    <t>Doe-het-zelf (3187) &gt; Overig (87242)</t>
  </si>
  <si>
    <t>Sanitair</t>
  </si>
  <si>
    <t>Doe-het-zelf (3187) &gt; Sanitair (120946)</t>
  </si>
  <si>
    <t>Tape en lijm</t>
  </si>
  <si>
    <t>Doe-het-zelf (3187) &gt; Tape en lijm (131625)</t>
  </si>
  <si>
    <t>Trappen</t>
  </si>
  <si>
    <t>Doe-het-zelf (3187) &gt; Trappen (112568)</t>
  </si>
  <si>
    <t>Vensters en accessoires</t>
  </si>
  <si>
    <t>Doe-het-zelf (3187) &gt; Vensters en accessoires (180113)</t>
  </si>
  <si>
    <t>Verf, lak, beits</t>
  </si>
  <si>
    <t>Doe-het-zelf (3187) &gt; Verf, lak, beits (57217)</t>
  </si>
  <si>
    <t>Verf: materiaal</t>
  </si>
  <si>
    <t>Doe-het-zelf (3187) &gt; Verf: materiaal (41989)</t>
  </si>
  <si>
    <t>Vloeren en tegels</t>
  </si>
  <si>
    <t>Doe-het-zelf (3187) &gt; Vloeren en tegels (180238)</t>
  </si>
  <si>
    <t>Werkkleding</t>
  </si>
  <si>
    <t>Doe-het-zelf (3187) &gt; Werkkleding (162324)</t>
  </si>
  <si>
    <t>Zaklampen</t>
  </si>
  <si>
    <t>Doe-het-zelf (3187) &gt; Zaklampen (20760)</t>
  </si>
  <si>
    <t>DVD, film</t>
  </si>
  <si>
    <t>DVD, film (11232)</t>
  </si>
  <si>
    <t>Accessoires, opslag</t>
  </si>
  <si>
    <t>DVD, film (11232) &gt; Accessoires, opslag (98818)</t>
  </si>
  <si>
    <t>DVD, blu-ray</t>
  </si>
  <si>
    <t>DVD, film (11232) &gt; DVD, blu-ray (617)</t>
  </si>
  <si>
    <t>Laserdisks</t>
  </si>
  <si>
    <t>DVD, film (11232) &gt; Laserdisks (381)</t>
  </si>
  <si>
    <t>DVD, film (11232) &gt; Overig (17805)</t>
  </si>
  <si>
    <t>Videobanden</t>
  </si>
  <si>
    <t>DVD, film (11232) &gt; Videobanden (309)</t>
  </si>
  <si>
    <t>Foto en camera</t>
  </si>
  <si>
    <t>Foto en camera (625)</t>
  </si>
  <si>
    <t>Analoge fotografie</t>
  </si>
  <si>
    <t>Foto en camera (625) &gt; Analoge fotografie (69323)</t>
  </si>
  <si>
    <t>Belichting, studiomateriaal</t>
  </si>
  <si>
    <t>Foto en camera (625) &gt; Belichting, studiomateriaal (30078)</t>
  </si>
  <si>
    <t>Camcorders</t>
  </si>
  <si>
    <t>Foto en camera (625) &gt; Camcorders (11724)</t>
  </si>
  <si>
    <t>Digitale fotolijsten</t>
  </si>
  <si>
    <t>Foto en camera (625) &gt; Digitale fotolijsten (150044)</t>
  </si>
  <si>
    <t>Driepoten, standaarden</t>
  </si>
  <si>
    <t>Foto en camera (625) &gt; Driepoten, standaarden (30090)</t>
  </si>
  <si>
    <t>Drones, FPV</t>
  </si>
  <si>
    <t>Foto en camera (625) &gt; Drones, FPV (179697)</t>
  </si>
  <si>
    <t>Flitsers, accessoires</t>
  </si>
  <si>
    <t>Foto en camera (625) &gt; Flitsers, accessoires (64353)</t>
  </si>
  <si>
    <t>Foto en camera: accessoires</t>
  </si>
  <si>
    <t>Foto en camera (625) &gt; Foto en camera: accessoires (15200)</t>
  </si>
  <si>
    <t>Lenzen, filters</t>
  </si>
  <si>
    <t>Foto en camera (625) &gt; Lenzen, filters (78997)</t>
  </si>
  <si>
    <t>Foto en camera (625) &gt; Overig (27432)</t>
  </si>
  <si>
    <t>Reserveonderdelen, gereedschap</t>
  </si>
  <si>
    <t>Foto en camera (625) &gt; Reserveonderdelen, gereedschap (162047)</t>
  </si>
  <si>
    <t>Verrekijkers en telescopen</t>
  </si>
  <si>
    <t>Huis</t>
  </si>
  <si>
    <t>Huis (11700)</t>
  </si>
  <si>
    <t>Badkamer, textiel</t>
  </si>
  <si>
    <t>Huis (11700) &gt; Badkamer, textiel (20438)</t>
  </si>
  <si>
    <t>Beddengoed, bedlinnen</t>
  </si>
  <si>
    <t>Huis (11700) &gt; Beddengoed, bedlinnen (20444)</t>
  </si>
  <si>
    <t>Binnenhuisinrichting</t>
  </si>
  <si>
    <t>Huis (11700) &gt; Binnenhuisinrichting (10033)</t>
  </si>
  <si>
    <t>Feesten, speciale gelegenheden</t>
  </si>
  <si>
    <t>Huis (11700) &gt; Feesten, speciale gelegenheden (16086)</t>
  </si>
  <si>
    <t>Gordijnen, zonwering</t>
  </si>
  <si>
    <t>Huis (11700) &gt; Gordijnen, zonwering (63514)</t>
  </si>
  <si>
    <t>Huishoudelijke producten</t>
  </si>
  <si>
    <t>Huis (11700) &gt; Huishoudelijke producten (20605)</t>
  </si>
  <si>
    <t>Huwelijk</t>
  </si>
  <si>
    <t>Huis (11700) &gt; Huwelijk (11827)</t>
  </si>
  <si>
    <t>Kinderen</t>
  </si>
  <si>
    <t>Huis (11700) &gt; Kinderen (176988)</t>
  </si>
  <si>
    <t>Klokken</t>
  </si>
  <si>
    <t>Huis (11700) &gt; Klokken (20558)</t>
  </si>
  <si>
    <t>Koken en tafelen</t>
  </si>
  <si>
    <t>Huis (11700) &gt; Koken en tafelen (20625)</t>
  </si>
  <si>
    <t>Meubels</t>
  </si>
  <si>
    <t>Huis (11700) &gt; Meubels (3197)</t>
  </si>
  <si>
    <t>Opbergoplossingen</t>
  </si>
  <si>
    <t>Huis (11700) &gt; Opbergoplossingen (43502)</t>
  </si>
  <si>
    <t>Open haarden, accessoires</t>
  </si>
  <si>
    <t>Huis (11700) &gt; Open haarden, accessoires (38219)</t>
  </si>
  <si>
    <t>Huis (11700) &gt; Overig (1280)</t>
  </si>
  <si>
    <t>Tapijten</t>
  </si>
  <si>
    <t>Verlichting</t>
  </si>
  <si>
    <t>Huis (11700) &gt; Verlichting (20697)</t>
  </si>
  <si>
    <t>Huishoudapparatuur</t>
  </si>
  <si>
    <t>Huishoudapparatuur (20710)</t>
  </si>
  <si>
    <t>Cafetières</t>
  </si>
  <si>
    <t>Huishoudapparatuur (20710) &gt; Cafetières (38250)</t>
  </si>
  <si>
    <t>Huishouden, poetsen, strijken</t>
  </si>
  <si>
    <t>Huishoudapparatuur (20710) &gt; Huishouden, poetsen, strijken (45733)</t>
  </si>
  <si>
    <t>Kleine huishoudapparatuur</t>
  </si>
  <si>
    <t>Huishoudapparatuur (20710) &gt; Kleine huishoudapparatuur (20667)</t>
  </si>
  <si>
    <t>Koelkasten en diepvriezers</t>
  </si>
  <si>
    <t>Huishoudapparatuur (20710) &gt; Koelkasten en diepvriezers (71258)</t>
  </si>
  <si>
    <t>Koken</t>
  </si>
  <si>
    <t>Huishoudapparatuur (20710) &gt; Koken (43563)</t>
  </si>
  <si>
    <t>Huishoudapparatuur (20710) &gt; Overig (20715)</t>
  </si>
  <si>
    <t>Vaatwassers</t>
  </si>
  <si>
    <t>Huishoudapparatuur (20710) &gt; Vaatwassers (116023)</t>
  </si>
  <si>
    <t>Vaatwassers: onderdelen</t>
  </si>
  <si>
    <t>Huishoudapparatuur (20710) &gt; Vaatwassers: onderdelen (116026)</t>
  </si>
  <si>
    <t>Verwarming, airco, ventilatie</t>
  </si>
  <si>
    <t>Huishoudapparatuur (20710) &gt; Verwarming, airco, ventilatie (41986)</t>
  </si>
  <si>
    <t>Wasmachines en drogers</t>
  </si>
  <si>
    <t>Huishoudapparatuur (20710) &gt; Wasmachines en drogers (42231)</t>
  </si>
  <si>
    <t>Industrie en kantoor</t>
  </si>
  <si>
    <t>Industrie en kantoor (12576)</t>
  </si>
  <si>
    <t>Alles voor de zaak</t>
  </si>
  <si>
    <t>Bouw en constructie</t>
  </si>
  <si>
    <t>Industrie en kantoor (12576) &gt; Bouw en constructie (11765)</t>
  </si>
  <si>
    <t>Drukkerij en grafisch ontwerp</t>
  </si>
  <si>
    <t>Industrie en kantoor (12576) &gt; Drukkerij en grafisch ontwerp (3180)</t>
  </si>
  <si>
    <t>Elektriciteit, elektronica</t>
  </si>
  <si>
    <t>Industrie en kantoor (12576) &gt; Elektriciteit, elektronica (4659)</t>
  </si>
  <si>
    <t>Horeca</t>
  </si>
  <si>
    <t>Industriële reiniging</t>
  </si>
  <si>
    <t>Industrie en kantoor (12576) &gt; Industriële reiniging (118564)</t>
  </si>
  <si>
    <t>Kantoorbenodigdheden</t>
  </si>
  <si>
    <t>Industrie en kantoor (12576) &gt; Kantoorbenodigdheden (11828)</t>
  </si>
  <si>
    <t>Kranen: logistiek, transport</t>
  </si>
  <si>
    <t>Industrie en kantoor (12576) &gt; Kranen: logistiek, transport (118550)</t>
  </si>
  <si>
    <t>Landbouw</t>
  </si>
  <si>
    <t>Machines, robots</t>
  </si>
  <si>
    <t>Industrie en kantoor (12576) &gt; Machines, robots (118545)</t>
  </si>
  <si>
    <t>Industrie en kantoor (12576) &gt; Overig (118544)</t>
  </si>
  <si>
    <t>Professioneel gereedschap</t>
  </si>
  <si>
    <t>Industrie en kantoor (12576) &gt; Professioneel gereedschap (118570)</t>
  </si>
  <si>
    <t>Schrijnwerk, timmerwerk</t>
  </si>
  <si>
    <t>Industrie en kantoor (12576) &gt; Schrijnwerk, timmerwerk (121664)</t>
  </si>
  <si>
    <t>Textiel, kleding</t>
  </si>
  <si>
    <t>Industrie en kantoor (12576) &gt; Textiel, kleding (147452)</t>
  </si>
  <si>
    <t>Verpakking en verzending</t>
  </si>
  <si>
    <t>Industrie en kantoor (12576) &gt; Verpakking en verzending (19273)</t>
  </si>
  <si>
    <t>Informatica, netwerken</t>
  </si>
  <si>
    <t>Informatica, netwerken (58058)</t>
  </si>
  <si>
    <t>Bedrijfsnetwerk, servers</t>
  </si>
  <si>
    <t>Informatica, netwerken (58058) &gt; Bedrijfsnetwerk, servers (175698)</t>
  </si>
  <si>
    <t>Computer: onderdelen</t>
  </si>
  <si>
    <t>Informatica, netwerken (58058) &gt; Computer: onderdelen (175673)</t>
  </si>
  <si>
    <t>Computeraccessoires</t>
  </si>
  <si>
    <t>Informatica, netwerken (58058) &gt; Computeraccessoires (31530)</t>
  </si>
  <si>
    <t>Desktops, alles-in-een</t>
  </si>
  <si>
    <t>Informatica, netwerken (58058) &gt; Desktops, alles-in-een (171957)</t>
  </si>
  <si>
    <t>Kantoor</t>
  </si>
  <si>
    <t>Informatica, netwerken (58058) &gt; Kantoor (59198)</t>
  </si>
  <si>
    <t>Laptops, netbooks</t>
  </si>
  <si>
    <t>Informatica, netwerken (58058) &gt; Laptops, netbooks (175672)</t>
  </si>
  <si>
    <t>Lege media, harde schijven</t>
  </si>
  <si>
    <t>Netwerk, thuisverbinding</t>
  </si>
  <si>
    <t>Informatica, netwerken (58058) &gt; Netwerk, thuisverbinding (11176)</t>
  </si>
  <si>
    <t>Omvormers, verdelers</t>
  </si>
  <si>
    <t>Informatica, netwerken (58058) &gt; Omvormers, verdelers (86722)</t>
  </si>
  <si>
    <t>Informatica, netwerken (58058) &gt; Overig (162)</t>
  </si>
  <si>
    <t>Printers, scanners, access.</t>
  </si>
  <si>
    <t>Informatica, netwerken (58058) &gt; Printers, scanners, access. (171961)</t>
  </si>
  <si>
    <t>Schermen en projectoren</t>
  </si>
  <si>
    <t>Informatica, netwerken (58058) &gt; Schermen en projectoren (162497)</t>
  </si>
  <si>
    <t>Software</t>
  </si>
  <si>
    <t>Informatica, netwerken (58058) &gt; Software (18793)</t>
  </si>
  <si>
    <t>Tablets en e-readers</t>
  </si>
  <si>
    <t>Informatica, netwerken (58058) &gt; Tablets en e-readers (171485)</t>
  </si>
  <si>
    <t>Tablets: accessoires</t>
  </si>
  <si>
    <t>Informatica, netwerken (58058) &gt; Tablets: accessoires (176970)</t>
  </si>
  <si>
    <t>Tablets: onderdelen</t>
  </si>
  <si>
    <t>Informatica, netwerken (58058) &gt; Tablets: onderdelen (180235)</t>
  </si>
  <si>
    <t>Toetsenborden en muizen</t>
  </si>
  <si>
    <t>Informatica, netwerken (58058) &gt; Toetsenborden en muizen (3676)</t>
  </si>
  <si>
    <t>Kleding en accessoires (11450)</t>
  </si>
  <si>
    <t>Bruids- en avondkleding</t>
  </si>
  <si>
    <t>Kleding en accessoires (11450) &gt; Bruids- en avondkleding (3259)</t>
  </si>
  <si>
    <t>Dames: accessoires</t>
  </si>
  <si>
    <t>Kleding en accessoires (11450) &gt; Dames: accessoires (4251)</t>
  </si>
  <si>
    <t>Dames: kleding</t>
  </si>
  <si>
    <t>Kleding en accessoires (11450) &gt; Dames: kleding (15724)</t>
  </si>
  <si>
    <t>Dames: schoenen</t>
  </si>
  <si>
    <t>Kleding en accessoires (11450) &gt; Dames: schoenen (3034)</t>
  </si>
  <si>
    <t>Dames: tassen</t>
  </si>
  <si>
    <t>Kleding en accessoires (11450) &gt; Dames: tassen (169291)</t>
  </si>
  <si>
    <t>Heren: accessoires</t>
  </si>
  <si>
    <t>Kleding en accessoires (11450) &gt; Heren: accessoires (4250)</t>
  </si>
  <si>
    <t>Heren: kleding</t>
  </si>
  <si>
    <t>Kleding en accessoires (11450) &gt; Heren: kleding (1059)</t>
  </si>
  <si>
    <t>Heren: schoenen</t>
  </si>
  <si>
    <t>Kleding en accessoires (11450) &gt; Heren: schoenen (93427)</t>
  </si>
  <si>
    <t>Heren: tassen, zakken</t>
  </si>
  <si>
    <t>Kleding en accessoires (11450) &gt; Heren: tassen, zakken (92254)</t>
  </si>
  <si>
    <t>Kinderen: kleding, accessoires</t>
  </si>
  <si>
    <t>Kleding en accessoires (11450) &gt; Kinderen: kleding, accessoires (171146)</t>
  </si>
  <si>
    <t>Kostuums, verkleedkleding</t>
  </si>
  <si>
    <t>Kleding en accessoires (11450) &gt; Kostuums, verkleedkleding (163147)</t>
  </si>
  <si>
    <t>Kleding en accessoires (11450) &gt; Overig (312)</t>
  </si>
  <si>
    <t>Muziek, cd, platen</t>
  </si>
  <si>
    <t>Muziek, cd, platen (11233)</t>
  </si>
  <si>
    <t>Audiocassettes</t>
  </si>
  <si>
    <t>Muziek, cd, platen (11233) &gt; Audiocassettes (60752)</t>
  </si>
  <si>
    <t>Platen</t>
  </si>
  <si>
    <t>Muziek, cd, platen (11233) &gt; Platen (1071)</t>
  </si>
  <si>
    <t>Muziekinstrumenten</t>
  </si>
  <si>
    <t>Muziekinstrumenten (619)</t>
  </si>
  <si>
    <t>Algemene uitrusting</t>
  </si>
  <si>
    <t>Muziekinstrumenten (619) &gt; Algemene uitrusting (41402)</t>
  </si>
  <si>
    <t>Blaasinstrumenten (hout)</t>
  </si>
  <si>
    <t>Muziekinstrumenten (619) &gt; Blaasinstrumenten (hout) (10181)</t>
  </si>
  <si>
    <t>Blaasinstrumenten (koper)</t>
  </si>
  <si>
    <t>Muziekinstrumenten (619) &gt; Blaasinstrumenten (koper) (16212)</t>
  </si>
  <si>
    <t>Drums, percussie</t>
  </si>
  <si>
    <t>Muziekinstrumenten (619) &gt; Drums, percussie (180012)</t>
  </si>
  <si>
    <t>Gitaren, bassen, accessoires</t>
  </si>
  <si>
    <t>Muziekinstrumenten (619) &gt; Gitaren, bassen, accessoires (3858)</t>
  </si>
  <si>
    <t>Muziekinstrumenten (619) &gt; Overig (308)</t>
  </si>
  <si>
    <t>Partituren, liedboeken</t>
  </si>
  <si>
    <t>Muziekinstrumenten (619) &gt; Partituren, liedboeken (180015)</t>
  </si>
  <si>
    <t>Snaarinstrumenten</t>
  </si>
  <si>
    <t>Muziekinstrumenten (619) &gt; Snaarinstrumenten (180016)</t>
  </si>
  <si>
    <t>Studio, DJ, geluidssystemen</t>
  </si>
  <si>
    <t>Muziekinstrumenten (619) &gt; Studio, DJ, geluidssystemen (15197)</t>
  </si>
  <si>
    <t>Postzegels</t>
  </si>
  <si>
    <t>Postzegels (260)</t>
  </si>
  <si>
    <t>Publicaties en partijen</t>
  </si>
  <si>
    <t>Postzegels (260) &gt; Publicaties en partijen (181421)</t>
  </si>
  <si>
    <t>Sieraden en horloges</t>
  </si>
  <si>
    <t>Sieraden en horloges (281)</t>
  </si>
  <si>
    <t>Horloges en toebehoren</t>
  </si>
  <si>
    <t>Sieraden en horloges (281) &gt; Horloges en toebehoren (14324)</t>
  </si>
  <si>
    <t>Lichaamssieraden</t>
  </si>
  <si>
    <t>Sieraden en horloges (281) &gt; Lichaamssieraden (15124)</t>
  </si>
  <si>
    <t>Modesieraden</t>
  </si>
  <si>
    <t>Sieraden en horloges (281) &gt; Modesieraden (10968)</t>
  </si>
  <si>
    <t>Sieraden en horloges (281) &gt; Overig (98863)</t>
  </si>
  <si>
    <t>Pennen</t>
  </si>
  <si>
    <t>Sieraden en horloges (281) &gt; Pennen (7278)</t>
  </si>
  <si>
    <t>Sieradenkistjes en -houders</t>
  </si>
  <si>
    <t>Sieraden en horloges (281) &gt; Sieradenkistjes en -houders (10321)</t>
  </si>
  <si>
    <t>Speelgoed en spellen</t>
  </si>
  <si>
    <t>Speelgoed en spellen (220)</t>
  </si>
  <si>
    <t>Bordspellen</t>
  </si>
  <si>
    <t>Speelgoed en spellen (220) &gt; Bordspellen (233)</t>
  </si>
  <si>
    <t>Bouwspellen</t>
  </si>
  <si>
    <t>Speelgoed en spellen (220) &gt; Bouwspellen (724)</t>
  </si>
  <si>
    <t>Buitenspeelgoed</t>
  </si>
  <si>
    <t>Speelgoed en spellen (220) &gt; Buitenspeelgoed (87176)</t>
  </si>
  <si>
    <t>Speelgoed en spellen (220) &gt; Knuffels (436)</t>
  </si>
  <si>
    <t>Kostuums, maskers</t>
  </si>
  <si>
    <t>Speelgoed en spellen (220) &gt; Kostuums, maskers (128961)</t>
  </si>
  <si>
    <t>Kroegspellen</t>
  </si>
  <si>
    <t>Speelgoed en spellen (220) &gt; Kroegspellen (92101)</t>
  </si>
  <si>
    <t>Lego</t>
  </si>
  <si>
    <t>Speelgoed en spellen (220) &gt; Lego (18998)</t>
  </si>
  <si>
    <t>Magie</t>
  </si>
  <si>
    <t>Speelgoed en spellen (220) &gt; Magie (128905)</t>
  </si>
  <si>
    <t>Marionnetten</t>
  </si>
  <si>
    <t>Speelgoed en spellen (220) &gt; Marionnetten (19180)</t>
  </si>
  <si>
    <t>Miniatuurpoppenhuizen</t>
  </si>
  <si>
    <t>Speelgoed en spellen (220) &gt; Miniatuurpoppenhuizen (1202)</t>
  </si>
  <si>
    <t>Miniatuurvoertuigen</t>
  </si>
  <si>
    <t>Speelgoed en spellen (220) &gt; Miniatuurvoertuigen (222)</t>
  </si>
  <si>
    <t>Mini-universa</t>
  </si>
  <si>
    <t>Speelgoed en spellen (220) &gt; Mini-universa (165145)</t>
  </si>
  <si>
    <t>Modelbouw, accessoires</t>
  </si>
  <si>
    <t>Speelgoed en spellen (220) &gt; Modelbouw, accessoires (1188)</t>
  </si>
  <si>
    <t>Modeltreinen</t>
  </si>
  <si>
    <t>Speelgoed en spellen (220) &gt; Modeltreinen (180250)</t>
  </si>
  <si>
    <t>Muziekspeelgoed, instrumenten</t>
  </si>
  <si>
    <t>Speelgoed en spellen (220) &gt; Muziekspeelgoed, instrumenten (128893)</t>
  </si>
  <si>
    <t>Speelgoed en spellen (220) &gt; Overig (1039)</t>
  </si>
  <si>
    <t>Playmobil</t>
  </si>
  <si>
    <t>Speelgoed en spellen (220) &gt; Playmobil (19854)</t>
  </si>
  <si>
    <t>Poppen, kleren, accessoires</t>
  </si>
  <si>
    <t>Speelgoed en spellen (220) &gt; Poppen, kleren, accessoires (238)</t>
  </si>
  <si>
    <t>Puzzels</t>
  </si>
  <si>
    <t>Speelgoed en spellen (220) &gt; Puzzels (2613)</t>
  </si>
  <si>
    <t>Radiobesturing, modelbouw</t>
  </si>
  <si>
    <t>Speelgoed en spellen (220) &gt; Radiobesturing, modelbouw (2562)</t>
  </si>
  <si>
    <t>Robots</t>
  </si>
  <si>
    <t>Speelgoed en spellen (220) &gt; Robots (89532)</t>
  </si>
  <si>
    <t>Rollenspellen</t>
  </si>
  <si>
    <t>Speelgoed en spellen (220) &gt; Rollenspellen (16486)</t>
  </si>
  <si>
    <t>Speelgoedfiguurtjes</t>
  </si>
  <si>
    <t>Speelgoedsoldaatjes</t>
  </si>
  <si>
    <t>Speelgoed en spellen (220) &gt; Speelgoedsoldaatjes (2631)</t>
  </si>
  <si>
    <t>Star Wars</t>
  </si>
  <si>
    <t>Speelgoed en spellen (220) &gt; Star Wars (2477)</t>
  </si>
  <si>
    <t>Sport en vakantie</t>
  </si>
  <si>
    <t>Sport en vakantie (888)</t>
  </si>
  <si>
    <t>Basketbal</t>
  </si>
  <si>
    <t>Bergsport, klimmen</t>
  </si>
  <si>
    <t>Sport en vakantie (888) &gt; Bergsport, klimmen (97046)</t>
  </si>
  <si>
    <t>Boogschieten</t>
  </si>
  <si>
    <t>Sport en vakantie (888) &gt; Boogschieten (134460)</t>
  </si>
  <si>
    <t>Buitensport</t>
  </si>
  <si>
    <t>Sport en vakantie (888) &gt; Buitensport (118097)</t>
  </si>
  <si>
    <t>Dans</t>
  </si>
  <si>
    <t>Sport en vakantie (888) &gt; Dans (115145)</t>
  </si>
  <si>
    <t>Fietsen en wielersport</t>
  </si>
  <si>
    <t>Sport en vakantie (888) &gt; Fietsen en wielersport (7294)</t>
  </si>
  <si>
    <t>Fitness, atletiek, yoga</t>
  </si>
  <si>
    <t>Sport en vakantie (888) &gt; Fitness, atletiek, yoga (15273)</t>
  </si>
  <si>
    <t>Golf</t>
  </si>
  <si>
    <t>Sport en vakantie (888) &gt; Golf (1513)</t>
  </si>
  <si>
    <t>Kamperen</t>
  </si>
  <si>
    <t>Sport en vakantie (888) &gt; Kamperen (115240)</t>
  </si>
  <si>
    <t>Sport en vakantie (888) &gt; Overig (310)</t>
  </si>
  <si>
    <t>Paardrijden</t>
  </si>
  <si>
    <t>Sport en vakantie (888) &gt; Paardrijden (115149)</t>
  </si>
  <si>
    <t>Paragliden, parachutespringen</t>
  </si>
  <si>
    <t>Sport en vakantie (888) &gt; Paragliden, parachutespringen (115193)</t>
  </si>
  <si>
    <t>Petanque, jeu de boules</t>
  </si>
  <si>
    <t>Sport en vakantie (888) &gt; Petanque, jeu de boules (115195)</t>
  </si>
  <si>
    <t>Racketsporten</t>
  </si>
  <si>
    <t>Sport en vakantie (888) &gt; Racketsporten (159134)</t>
  </si>
  <si>
    <t>Rugby</t>
  </si>
  <si>
    <t>Sport en vakantie (888) &gt; Rugby (134425)</t>
  </si>
  <si>
    <t>Schaatsen, (ijs)hockey</t>
  </si>
  <si>
    <t>Sport en vakantie (888) &gt; Schaatsen, (ijs)hockey (115194)</t>
  </si>
  <si>
    <t>Skateboards, skates, steppen</t>
  </si>
  <si>
    <t>Sport en vakantie (888) &gt; Skateboards, skates, steppen (115180)</t>
  </si>
  <si>
    <t>Speleologie</t>
  </si>
  <si>
    <t>Sport en vakantie (888) &gt; Speleologie (115148)</t>
  </si>
  <si>
    <t>Teamsporten</t>
  </si>
  <si>
    <t>Sport en vakantie (888) &gt; Teamsporten (106732)</t>
  </si>
  <si>
    <t>Tennis</t>
  </si>
  <si>
    <t>Sport en vakantie (888) &gt; Tennis (13340)</t>
  </si>
  <si>
    <t>Vakantie</t>
  </si>
  <si>
    <t>Sport en vakantie (888) &gt; Vakantie (3252)</t>
  </si>
  <si>
    <t>Vechtsport, martial arts</t>
  </si>
  <si>
    <t>Sport en vakantie (888) &gt; Vechtsport, martial arts (134214)</t>
  </si>
  <si>
    <t>Vissen</t>
  </si>
  <si>
    <t>Sport en vakantie (888) &gt; Vissen (1492)</t>
  </si>
  <si>
    <t>Vliegen</t>
  </si>
  <si>
    <t>Sport en vakantie (888) &gt; Vliegen (36657)</t>
  </si>
  <si>
    <t>Voetbal</t>
  </si>
  <si>
    <t>Sport en vakantie (888) &gt; Voetbal (20862)</t>
  </si>
  <si>
    <t>Sport en vakantie (888) &gt; Wandelen (118634)</t>
  </si>
  <si>
    <t>Water- en duiksport</t>
  </si>
  <si>
    <t>Sport en vakantie (888) &gt; Water- en duiksport (121048)</t>
  </si>
  <si>
    <t>Wintersport</t>
  </si>
  <si>
    <t>Sport en vakantie (888) &gt; Wintersport (93327)</t>
  </si>
  <si>
    <t>Zwemmen, aquarobics</t>
  </si>
  <si>
    <t>Sport en vakantie (888) &gt; Zwemmen, aquarobics (62482)</t>
  </si>
  <si>
    <t>Telefonie, mobiel</t>
  </si>
  <si>
    <t>Telefonie, mobiel (15032)</t>
  </si>
  <si>
    <t>Fax en telefonie</t>
  </si>
  <si>
    <t>Telefonie, mobiel (15032) &gt; Fax en telefonie (50202)</t>
  </si>
  <si>
    <t>GPS</t>
  </si>
  <si>
    <t>Telefonie, mobiel (15032) &gt; GPS (140227)</t>
  </si>
  <si>
    <t>GPS-accessoires</t>
  </si>
  <si>
    <t>Telefonie, mobiel (15032) &gt; GPS-accessoires (140231)</t>
  </si>
  <si>
    <t>GSM's: onderdelen</t>
  </si>
  <si>
    <t>Telefonie, mobiel (15032) &gt; GSM's: onderdelen (43304)</t>
  </si>
  <si>
    <t>Telefonie, mobiel (15032) &gt; Overig (42428)</t>
  </si>
  <si>
    <t>Radiocommunicatie</t>
  </si>
  <si>
    <t>Smartwatches</t>
  </si>
  <si>
    <t>Telefonie, mobiel (15032) &gt; Smartwatches (178893)</t>
  </si>
  <si>
    <t>Smartwatches: accessoires</t>
  </si>
  <si>
    <t>Telefonie, mobiel (15032) &gt; Smartwatches: accessoires (180899)</t>
  </si>
  <si>
    <t>Vaste telefoons, accessoires</t>
  </si>
  <si>
    <t>Telefonie, mobiel (15032) &gt; Vaste telefoons, accessoires (3286)</t>
  </si>
  <si>
    <t>Tuin en terras</t>
  </si>
  <si>
    <t>Tuin en terras (159912)</t>
  </si>
  <si>
    <t>Barbecues, buitenverwarming</t>
  </si>
  <si>
    <t>Tuin en terras (159912) &gt; Barbecues, buitenverwarming (149242)</t>
  </si>
  <si>
    <t>Tuin en terras (159912) &gt; Elektrisch gereedschap (29518)</t>
  </si>
  <si>
    <t>Fonteinen</t>
  </si>
  <si>
    <t>Tuin en terras (159912) &gt; Fonteinen (182428)</t>
  </si>
  <si>
    <t>Grasmaaiers</t>
  </si>
  <si>
    <t>Tuin en terras (159912) &gt; Grasmaaiers (43560)</t>
  </si>
  <si>
    <t>Hekken, poortjes</t>
  </si>
  <si>
    <t>Tuin en terras (159912) &gt; Hekken, poortjes (20505)</t>
  </si>
  <si>
    <t>Hydrocultuur</t>
  </si>
  <si>
    <t>Tuin en terras (159912) &gt; Hydrocultuur (43554)</t>
  </si>
  <si>
    <t>Tuin en terras (159912) &gt; Overig (519)</t>
  </si>
  <si>
    <t>Serres en accessoires</t>
  </si>
  <si>
    <t>Tuin en terras (159912) &gt; Serres en accessoires (115119)</t>
  </si>
  <si>
    <t>Tuindecoratie</t>
  </si>
  <si>
    <t>Tuingereedschap</t>
  </si>
  <si>
    <t>Tuin en terras (159912) &gt; Tuingereedschap (29515)</t>
  </si>
  <si>
    <t>Tuinmeubels en parasols</t>
  </si>
  <si>
    <t>Tuin en terras (159912) &gt; Tuinmeubels en parasols (25863)</t>
  </si>
  <si>
    <t>Tuinspeelgoed en -decoratie</t>
  </si>
  <si>
    <t>Tuin en terras (159912) &gt; Tuinspeelgoed en -decoratie (115117)</t>
  </si>
  <si>
    <t>Verlichting en lampen</t>
  </si>
  <si>
    <t>Tuin en terras (159912) &gt; Verlichting en lampen (42154)</t>
  </si>
  <si>
    <t>Zwembaden, accessoires</t>
  </si>
  <si>
    <t>Tuin en terras (159912) &gt; Zwembaden, accessoires (115125)</t>
  </si>
  <si>
    <t>Videospellen, consoles</t>
  </si>
  <si>
    <t>Videospellen, consoles (1249)</t>
  </si>
  <si>
    <t>Videospellen, consoles (1249) &gt; Accessoires (54968)</t>
  </si>
  <si>
    <t>Onderdelen en gereedschap</t>
  </si>
  <si>
    <t>Videospellen, consoles (1249) &gt; Onderdelen en gereedschap (171833)</t>
  </si>
  <si>
    <t>Videospellen, consoles (1249) &gt; Overig (187)</t>
  </si>
  <si>
    <t>Prepaid gamekaarten en codes</t>
  </si>
  <si>
    <t>Videospellen, consoles (1249) &gt; Prepaid gamekaarten en codes (156597)</t>
  </si>
  <si>
    <t>Spelconsoles</t>
  </si>
  <si>
    <t>Videospellen, consoles (1249) &gt; Spelconsoles (139971)</t>
  </si>
  <si>
    <t>Videospellen</t>
  </si>
  <si>
    <t>Videospellen, consoles (1249) &gt; Videospellen (139973)</t>
  </si>
  <si>
    <t>Voertuigen: toebehoren</t>
  </si>
  <si>
    <t>Voertuigen: toebehoren (131090)</t>
  </si>
  <si>
    <t>Auto: accessoires</t>
  </si>
  <si>
    <t>Voertuigen: toebehoren (131090) &gt; Auto: accessoires (82099)</t>
  </si>
  <si>
    <t>Auto: banden en velgen</t>
  </si>
  <si>
    <t>Voertuigen: toebehoren (131090) &gt; Auto: banden en velgen (14770)</t>
  </si>
  <si>
    <t>Auto: reserveonderdelen</t>
  </si>
  <si>
    <t>Voertuigen: toebehoren (131090) &gt; Auto: reserveonderdelen (9884)</t>
  </si>
  <si>
    <t>Golfkarretjes: onderdelen</t>
  </si>
  <si>
    <t>Voertuigen: toebehoren (131090) &gt; Golfkarretjes: onderdelen (170140)</t>
  </si>
  <si>
    <t>Helmen en kleding</t>
  </si>
  <si>
    <t>Voertuigen: toebehoren (131090) &gt; Helmen en kleding (177074)</t>
  </si>
  <si>
    <t>Motor: accessoires</t>
  </si>
  <si>
    <t>Voertuigen: toebehoren (131090) &gt; Motor: accessoires (25622)</t>
  </si>
  <si>
    <t>Motor: banden en velgen</t>
  </si>
  <si>
    <t>Voertuigen: toebehoren (131090) &gt; Motor: banden en velgen (35578)</t>
  </si>
  <si>
    <t>Motor: reserveonderdelen</t>
  </si>
  <si>
    <t>Voertuigen: toebehoren (131090) &gt; Motor: reserveonderdelen (10063)</t>
  </si>
  <si>
    <t>Motor: tuning, styling</t>
  </si>
  <si>
    <t>Voertuigen: toebehoren (131090) &gt; Motor: tuning, styling (96382)</t>
  </si>
  <si>
    <t>Olie en smeermiddelen</t>
  </si>
  <si>
    <t>Voertuigen: toebehoren (131090) &gt; Olie en smeermiddelen (179487)</t>
  </si>
  <si>
    <t>Quad, trike: onderdelen</t>
  </si>
  <si>
    <t>Voertuigen: toebehoren (131090) &gt; Quad, trike: onderdelen (36628)</t>
  </si>
  <si>
    <t>Scooter: onderdelen</t>
  </si>
  <si>
    <t>Voertuigen: toebehoren (131090) &gt; Scooter: onderdelen (122292)</t>
  </si>
  <si>
    <t>Trial, cross: onderdelen</t>
  </si>
  <si>
    <t>Voertuigen: toebehoren (131090) &gt; Trial, cross: onderdelen (122304)</t>
  </si>
  <si>
    <t>Tuning en styling</t>
  </si>
  <si>
    <t>Voertuigen: toebehoren (131090) &gt; Tuning en styling (107059)</t>
  </si>
  <si>
    <t>Werkplaatsgereedschap</t>
  </si>
  <si>
    <t>Voertuigen: toebehoren (131090) &gt; Werkplaatsgereedschap (180124)</t>
  </si>
  <si>
    <t>Wijnen, gastronomie</t>
  </si>
  <si>
    <t>Wijnen, gastronomie (62682)</t>
  </si>
  <si>
    <t>Gastronomie, specialiteiten</t>
  </si>
  <si>
    <t>Wijnen, gastronomie (62682) &gt; Gastronomie, specialiteiten (14308)</t>
  </si>
  <si>
    <t>Likeurwijnen, sterke drank</t>
  </si>
  <si>
    <t>Wijnen, gastronomie (62682) &gt; Likeurwijnen, sterke drank (129056)</t>
  </si>
  <si>
    <t>Sauna's en jacuzzi's</t>
  </si>
  <si>
    <t>Radio's en muziekspelers</t>
  </si>
  <si>
    <t>Manga's</t>
  </si>
  <si>
    <t>Kano's en kajaks</t>
  </si>
  <si>
    <t>Digitale camera's</t>
  </si>
  <si>
    <t>CD's</t>
  </si>
  <si>
    <t>Accordeons, concertina's</t>
  </si>
  <si>
    <t>Harmonica's</t>
  </si>
  <si>
    <t>Piano's en keyboards</t>
  </si>
  <si>
    <t>Racebanen, elektrische auto's</t>
  </si>
  <si>
    <t>GSM's</t>
  </si>
  <si>
    <t>GSM's, PDA's: accessoires</t>
  </si>
  <si>
    <t>PDA's</t>
  </si>
  <si>
    <t>Creatieve hobby's</t>
  </si>
  <si>
    <t>Beauty en welzijn (26395) &gt; Tatoeages en body-art (182738)</t>
  </si>
  <si>
    <t>Beeld en geluid (293) &gt; DVD, Blu-ray, thuisbioscoop (182725)</t>
  </si>
  <si>
    <t>Beeld en geluid (293) &gt; Radio's en muziekspelers (175747)</t>
  </si>
  <si>
    <t>Boeken, strips, tijdschriften (267) &gt; Manga's (77871)</t>
  </si>
  <si>
    <t>Boeken, strips, tijdschriften (267) &gt; Tijdschriften (182715)</t>
  </si>
  <si>
    <t>Boten, zeilen en watersport (1293) &gt; Kano's en kajaks (81635)</t>
  </si>
  <si>
    <t>Creatieve hobby's (14339)</t>
  </si>
  <si>
    <t>Creatieve hobby's (14339) &gt; Borduren (75567)</t>
  </si>
  <si>
    <t>Creatieve hobby's (14339) &gt; Haken, breien (3094)</t>
  </si>
  <si>
    <t>Creatieve hobby's (14339) &gt; Kantwerk (134590)</t>
  </si>
  <si>
    <t>Creatieve hobby's (14339) &gt; Kunst, handwerken en knutselen (120641)</t>
  </si>
  <si>
    <t>Creatieve hobby's (14339) &gt; Naaien en stoffen (160737)</t>
  </si>
  <si>
    <t>Creatieve hobby's (14339) &gt; Overig (60733)</t>
  </si>
  <si>
    <t>Creatieve hobby's (14339) &gt; Papieren servetten (114921)</t>
  </si>
  <si>
    <t>Creatieve hobby's (14339) &gt; Scrapbooking (114913)</t>
  </si>
  <si>
    <t>Dieren (1281) &gt; Kleine dieren en knaagdieren (182732)</t>
  </si>
  <si>
    <t>Dieren (1281) &gt; Vissen en vijvers (182730)</t>
  </si>
  <si>
    <t>Dieren (1281) &gt; Vogels (182731)</t>
  </si>
  <si>
    <t>Foto en camera (625) &gt; Digitale camera's (31388)</t>
  </si>
  <si>
    <t>Foto en camera (625) &gt; Verrekijkers en telescopen (182723)</t>
  </si>
  <si>
    <t>Huis (11700) &gt; Tapijten (182733)</t>
  </si>
  <si>
    <t>Industrie en kantoor (12576) &gt; Alles voor de zaak (182718)</t>
  </si>
  <si>
    <t>Industrie en kantoor (12576) &gt; Horeca (182717)</t>
  </si>
  <si>
    <t>Industrie en kantoor (12576) &gt; Landbouw (182716)</t>
  </si>
  <si>
    <t>Informatica, netwerken (58058) &gt; Kabels, connectors (31491)</t>
  </si>
  <si>
    <t>Informatica, netwerken (58058) &gt; Lege media, harde schijven (182721)</t>
  </si>
  <si>
    <t>Muziek, cd, platen (11233) &gt; CD's (176984)</t>
  </si>
  <si>
    <t>Muziekinstrumenten (619) &gt; Accordeons, concertina's (16218)</t>
  </si>
  <si>
    <t>Muziekinstrumenten (619) &gt; Harmonica's (47078)</t>
  </si>
  <si>
    <t>Muziekinstrumenten (619) &gt; Piano's en keyboards (180010)</t>
  </si>
  <si>
    <t>Speelgoed en spellen (220) &gt; Educatieve spellen (11731)</t>
  </si>
  <si>
    <t>Speelgoed en spellen (220) &gt; Elektronische spellen (2540)</t>
  </si>
  <si>
    <t>Speelgoed en spellen (220) &gt; Racebanen, elektrische auto's (2616)</t>
  </si>
  <si>
    <t>Speelgoed en spellen (220) &gt; Speelgoedfiguurtjes (182736)</t>
  </si>
  <si>
    <t>Sport en vakantie (888) &gt; Basketbal (182735)</t>
  </si>
  <si>
    <t>Telefonie, mobiel (15032) &gt; GSM's (9355)</t>
  </si>
  <si>
    <t>Telefonie, mobiel (15032) &gt; GSM's, PDA's: accessoires (9394)</t>
  </si>
  <si>
    <t>Telefonie, mobiel (15032) &gt; PDA's (38331)</t>
  </si>
  <si>
    <t>Telefonie, mobiel (15032) &gt; Radiocommunicatie (182722)</t>
  </si>
  <si>
    <t>Tuin en terras (159912) &gt; Sauna's en jacuzzi's (84211)</t>
  </si>
  <si>
    <t>Tuin en terras (159912) &gt; Tuindecoratie (182726)</t>
  </si>
  <si>
    <t>Voertuigen: toebehoren (131090) &gt; Autoradio's, hifi, video, GPS (3270)</t>
  </si>
  <si>
    <t>Kabels, connectors</t>
  </si>
  <si>
    <t>Educatieve spellen</t>
  </si>
  <si>
    <t>Elektronische spellen</t>
  </si>
  <si>
    <t>Autoradio's, hifi, video, GPS</t>
  </si>
  <si>
    <t>J</t>
  </si>
  <si>
    <t>Merk Verplicht</t>
  </si>
  <si>
    <t>MPN Verplicht</t>
  </si>
  <si>
    <t>GTIN Verplicht</t>
  </si>
  <si>
    <t>Rubriek</t>
  </si>
  <si>
    <t>Subrubriek</t>
  </si>
  <si>
    <t>Rubrieknummer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</si>
</sst>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0" xfId="0" applyFill="1"/>
    <xf numFmtId="0" fontId="0" fillId="0" borderId="0" xfId="0" applyAlignment="1">
      <alignment horizontal="left" vertical="top" wrapText="1"/>
    </xf>
    <xf numFmtId="49" fontId="0" fillId="0" borderId="0" xfId="0" applyNumberFormat="1"/>
    <xf numFmtId="0" fontId="0" fillId="0" borderId="2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829"/>
  <sheetViews>
    <sheetView tabSelected="1" zoomScaleNormal="100" workbookViewId="0">
      <selection activeCell="E2" sqref="E2"/>
    </sheetView>
  </sheetViews>
  <sheetFormatPr defaultRowHeight="15" x14ac:dyDescent="0.25"/>
  <cols>
    <col min="2" max="2" width="21.42578125" style="7" customWidth="1"/>
    <col min="3" max="3" width="32.5703125" bestFit="1" customWidth="1"/>
    <col min="4" max="4" width="11.85546875" customWidth="1"/>
    <col min="5" max="5" width="11.140625" bestFit="1" customWidth="1"/>
    <col min="6" max="9" width="8.85546875" style="1"/>
  </cols>
  <sheetData>
    <row r="2" spans="2:9" s="2" customFormat="1" ht="45" x14ac:dyDescent="0.25">
      <c r="B2" s="3" t="s">
        <v>686</v>
      </c>
      <c r="C2" s="3" t="s">
        <v>687</v>
      </c>
      <c r="D2" s="3" t="s">
        <v>688</v>
      </c>
      <c r="E2" s="3" t="s">
        <v>0</v>
      </c>
      <c r="F2" s="3" t="s">
        <v>683</v>
      </c>
      <c r="G2" s="3" t="s">
        <v>684</v>
      </c>
      <c r="H2" s="3" t="s">
        <v>685</v>
      </c>
      <c r="I2" s="3" t="s">
        <v>1</v>
      </c>
    </row>
    <row r="3" spans="2:9" x14ac:dyDescent="0.25">
      <c r="B3" s="10" t="s">
        <v>2</v>
      </c>
      <c r="C3" s="4"/>
      <c r="D3" s="9">
        <v>2984</v>
      </c>
      <c r="E3" s="4" t="s">
        <v>3</v>
      </c>
      <c r="F3" s="5" t="s">
        <v>4</v>
      </c>
      <c r="G3" s="5" t="s">
        <v>4</v>
      </c>
      <c r="H3" s="5" t="s">
        <v>4</v>
      </c>
      <c r="I3" s="5" t="s">
        <v>4</v>
      </c>
    </row>
    <row r="4" spans="2:9" x14ac:dyDescent="0.25">
      <c r="B4" s="10"/>
      <c r="C4" s="4" t="s">
        <v>5</v>
      </c>
      <c r="D4" s="9">
        <v>93401</v>
      </c>
      <c r="E4" s="4" t="s">
        <v>6</v>
      </c>
      <c r="F4" s="5" t="s">
        <v>682</v>
      </c>
      <c r="G4" s="5" t="s">
        <v>4</v>
      </c>
      <c r="H4" s="5" t="s">
        <v>682</v>
      </c>
      <c r="I4" s="5" t="s">
        <v>7</v>
      </c>
    </row>
    <row r="5" spans="2:9" x14ac:dyDescent="0.25">
      <c r="B5" s="10"/>
      <c r="C5" s="4" t="s">
        <v>8</v>
      </c>
      <c r="D5" s="9">
        <v>3082</v>
      </c>
      <c r="E5" s="4" t="s">
        <v>9</v>
      </c>
      <c r="F5" s="5" t="s">
        <v>682</v>
      </c>
      <c r="G5" s="5" t="s">
        <v>4</v>
      </c>
      <c r="H5" s="5" t="s">
        <v>682</v>
      </c>
      <c r="I5" s="5" t="s">
        <v>7</v>
      </c>
    </row>
    <row r="6" spans="2:9" x14ac:dyDescent="0.25">
      <c r="B6" s="10"/>
      <c r="C6" s="4" t="s">
        <v>10</v>
      </c>
      <c r="D6" s="9">
        <v>148373</v>
      </c>
      <c r="E6" s="4" t="s">
        <v>11</v>
      </c>
      <c r="F6" s="5" t="s">
        <v>682</v>
      </c>
      <c r="G6" s="5" t="s">
        <v>4</v>
      </c>
      <c r="H6" s="5" t="s">
        <v>682</v>
      </c>
      <c r="I6" s="5" t="s">
        <v>7</v>
      </c>
    </row>
    <row r="7" spans="2:9" x14ac:dyDescent="0.25">
      <c r="B7" s="10"/>
      <c r="C7" s="4" t="s">
        <v>12</v>
      </c>
      <c r="D7" s="9">
        <v>1261</v>
      </c>
      <c r="E7" s="4" t="s">
        <v>13</v>
      </c>
      <c r="F7" s="5" t="s">
        <v>682</v>
      </c>
      <c r="G7" s="5" t="s">
        <v>4</v>
      </c>
      <c r="H7" s="5" t="s">
        <v>682</v>
      </c>
      <c r="I7" s="5" t="s">
        <v>7</v>
      </c>
    </row>
    <row r="8" spans="2:9" x14ac:dyDescent="0.25">
      <c r="B8" s="10"/>
      <c r="C8" s="4" t="s">
        <v>14</v>
      </c>
      <c r="D8" s="9">
        <v>93396</v>
      </c>
      <c r="E8" s="4" t="s">
        <v>15</v>
      </c>
      <c r="F8" s="5" t="s">
        <v>682</v>
      </c>
      <c r="G8" s="5" t="s">
        <v>4</v>
      </c>
      <c r="H8" s="5" t="s">
        <v>682</v>
      </c>
      <c r="I8" s="5" t="s">
        <v>7</v>
      </c>
    </row>
    <row r="9" spans="2:9" x14ac:dyDescent="0.25">
      <c r="B9" s="10"/>
      <c r="C9" s="4" t="s">
        <v>16</v>
      </c>
      <c r="D9" s="9">
        <v>20394</v>
      </c>
      <c r="E9" s="4" t="s">
        <v>17</v>
      </c>
      <c r="F9" s="5" t="s">
        <v>682</v>
      </c>
      <c r="G9" s="5" t="s">
        <v>4</v>
      </c>
      <c r="H9" s="5" t="s">
        <v>682</v>
      </c>
      <c r="I9" s="5" t="s">
        <v>7</v>
      </c>
    </row>
    <row r="10" spans="2:9" x14ac:dyDescent="0.25">
      <c r="B10" s="10"/>
      <c r="C10" s="4" t="s">
        <v>18</v>
      </c>
      <c r="D10" s="9">
        <v>20433</v>
      </c>
      <c r="E10" s="4" t="s">
        <v>19</v>
      </c>
      <c r="F10" s="5" t="s">
        <v>682</v>
      </c>
      <c r="G10" s="5" t="s">
        <v>682</v>
      </c>
      <c r="H10" s="5" t="s">
        <v>682</v>
      </c>
      <c r="I10" s="5" t="s">
        <v>7</v>
      </c>
    </row>
    <row r="11" spans="2:9" x14ac:dyDescent="0.25">
      <c r="B11" s="10"/>
      <c r="C11" s="4" t="s">
        <v>20</v>
      </c>
      <c r="D11" s="9">
        <v>93386</v>
      </c>
      <c r="E11" s="4" t="s">
        <v>21</v>
      </c>
      <c r="F11" s="5" t="s">
        <v>682</v>
      </c>
      <c r="G11" s="5" t="s">
        <v>682</v>
      </c>
      <c r="H11" s="5" t="s">
        <v>682</v>
      </c>
      <c r="I11" s="5" t="s">
        <v>7</v>
      </c>
    </row>
    <row r="12" spans="2:9" x14ac:dyDescent="0.25">
      <c r="B12" s="10"/>
      <c r="C12" s="4" t="s">
        <v>22</v>
      </c>
      <c r="D12" s="9">
        <v>93390</v>
      </c>
      <c r="E12" s="4" t="s">
        <v>23</v>
      </c>
      <c r="F12" s="5" t="s">
        <v>682</v>
      </c>
      <c r="G12" s="5" t="s">
        <v>4</v>
      </c>
      <c r="H12" s="5" t="s">
        <v>682</v>
      </c>
      <c r="I12" s="5" t="s">
        <v>7</v>
      </c>
    </row>
    <row r="13" spans="2:9" x14ac:dyDescent="0.25">
      <c r="B13" s="10"/>
      <c r="C13" s="4" t="s">
        <v>24</v>
      </c>
      <c r="D13" s="9">
        <v>3020</v>
      </c>
      <c r="E13" s="4" t="s">
        <v>25</v>
      </c>
      <c r="F13" s="5" t="s">
        <v>682</v>
      </c>
      <c r="G13" s="5" t="s">
        <v>4</v>
      </c>
      <c r="H13" s="5" t="s">
        <v>682</v>
      </c>
      <c r="I13" s="5" t="s">
        <v>7</v>
      </c>
    </row>
    <row r="14" spans="2:9" x14ac:dyDescent="0.25">
      <c r="B14" s="10" t="s">
        <v>26</v>
      </c>
      <c r="C14" s="4"/>
      <c r="D14" s="9">
        <v>26395</v>
      </c>
      <c r="E14" s="4" t="s">
        <v>27</v>
      </c>
      <c r="F14" s="5" t="s">
        <v>4</v>
      </c>
      <c r="G14" s="5" t="s">
        <v>4</v>
      </c>
      <c r="H14" s="5" t="s">
        <v>4</v>
      </c>
      <c r="I14" s="5" t="s">
        <v>4</v>
      </c>
    </row>
    <row r="15" spans="2:9" x14ac:dyDescent="0.25">
      <c r="B15" s="10"/>
      <c r="C15" s="4" t="s">
        <v>28</v>
      </c>
      <c r="D15" s="9">
        <v>117642</v>
      </c>
      <c r="E15" s="4" t="s">
        <v>29</v>
      </c>
      <c r="F15" s="5" t="s">
        <v>682</v>
      </c>
      <c r="G15" s="5" t="s">
        <v>4</v>
      </c>
      <c r="H15" s="5" t="s">
        <v>682</v>
      </c>
      <c r="I15" s="5" t="s">
        <v>7</v>
      </c>
    </row>
    <row r="16" spans="2:9" x14ac:dyDescent="0.25">
      <c r="B16" s="10"/>
      <c r="C16" s="4" t="s">
        <v>30</v>
      </c>
      <c r="D16" s="9">
        <v>11838</v>
      </c>
      <c r="E16" s="4" t="s">
        <v>31</v>
      </c>
      <c r="F16" s="5" t="s">
        <v>682</v>
      </c>
      <c r="G16" s="5" t="s">
        <v>4</v>
      </c>
      <c r="H16" s="5" t="s">
        <v>682</v>
      </c>
      <c r="I16" s="5" t="s">
        <v>7</v>
      </c>
    </row>
    <row r="17" spans="2:9" x14ac:dyDescent="0.25">
      <c r="B17" s="10"/>
      <c r="C17" s="4" t="s">
        <v>32</v>
      </c>
      <c r="D17" s="9">
        <v>11863</v>
      </c>
      <c r="E17" s="4" t="s">
        <v>33</v>
      </c>
      <c r="F17" s="5" t="s">
        <v>682</v>
      </c>
      <c r="G17" s="5" t="s">
        <v>4</v>
      </c>
      <c r="H17" s="5" t="s">
        <v>682</v>
      </c>
      <c r="I17" s="5" t="s">
        <v>7</v>
      </c>
    </row>
    <row r="18" spans="2:9" x14ac:dyDescent="0.25">
      <c r="B18" s="10"/>
      <c r="C18" s="4" t="s">
        <v>34</v>
      </c>
      <c r="D18" s="9">
        <v>67588</v>
      </c>
      <c r="E18" s="4" t="s">
        <v>35</v>
      </c>
      <c r="F18" s="5" t="s">
        <v>682</v>
      </c>
      <c r="G18" s="5" t="s">
        <v>4</v>
      </c>
      <c r="H18" s="5" t="s">
        <v>682</v>
      </c>
      <c r="I18" s="5" t="s">
        <v>7</v>
      </c>
    </row>
    <row r="19" spans="2:9" x14ac:dyDescent="0.25">
      <c r="B19" s="10"/>
      <c r="C19" s="4" t="s">
        <v>36</v>
      </c>
      <c r="D19" s="9">
        <v>11854</v>
      </c>
      <c r="E19" s="4" t="s">
        <v>37</v>
      </c>
      <c r="F19" s="5" t="s">
        <v>682</v>
      </c>
      <c r="G19" s="5" t="s">
        <v>4</v>
      </c>
      <c r="H19" s="5" t="s">
        <v>682</v>
      </c>
      <c r="I19" s="5" t="s">
        <v>7</v>
      </c>
    </row>
    <row r="20" spans="2:9" x14ac:dyDescent="0.25">
      <c r="B20" s="10"/>
      <c r="C20" s="4" t="s">
        <v>38</v>
      </c>
      <c r="D20" s="9">
        <v>31786</v>
      </c>
      <c r="E20" s="4" t="s">
        <v>39</v>
      </c>
      <c r="F20" s="5" t="s">
        <v>682</v>
      </c>
      <c r="G20" s="5" t="s">
        <v>4</v>
      </c>
      <c r="H20" s="5" t="s">
        <v>682</v>
      </c>
      <c r="I20" s="5" t="s">
        <v>7</v>
      </c>
    </row>
    <row r="21" spans="2:9" x14ac:dyDescent="0.25">
      <c r="B21" s="10"/>
      <c r="C21" s="4" t="s">
        <v>40</v>
      </c>
      <c r="D21" s="9">
        <v>47945</v>
      </c>
      <c r="E21" s="4" t="s">
        <v>41</v>
      </c>
      <c r="F21" s="5" t="s">
        <v>682</v>
      </c>
      <c r="G21" s="5" t="s">
        <v>4</v>
      </c>
      <c r="H21" s="5" t="s">
        <v>682</v>
      </c>
      <c r="I21" s="5" t="s">
        <v>7</v>
      </c>
    </row>
    <row r="22" spans="2:9" x14ac:dyDescent="0.25">
      <c r="B22" s="10"/>
      <c r="C22" s="4" t="s">
        <v>42</v>
      </c>
      <c r="D22" s="9">
        <v>36447</v>
      </c>
      <c r="E22" s="4" t="s">
        <v>43</v>
      </c>
      <c r="F22" s="5" t="s">
        <v>682</v>
      </c>
      <c r="G22" s="5" t="s">
        <v>4</v>
      </c>
      <c r="H22" s="5" t="s">
        <v>682</v>
      </c>
      <c r="I22" s="5" t="s">
        <v>7</v>
      </c>
    </row>
    <row r="23" spans="2:9" x14ac:dyDescent="0.25">
      <c r="B23" s="10"/>
      <c r="C23" s="4" t="s">
        <v>44</v>
      </c>
      <c r="D23" s="9">
        <v>31769</v>
      </c>
      <c r="E23" s="4" t="s">
        <v>45</v>
      </c>
      <c r="F23" s="5" t="s">
        <v>682</v>
      </c>
      <c r="G23" s="5" t="s">
        <v>4</v>
      </c>
      <c r="H23" s="5" t="s">
        <v>682</v>
      </c>
      <c r="I23" s="5" t="s">
        <v>7</v>
      </c>
    </row>
    <row r="24" spans="2:9" x14ac:dyDescent="0.25">
      <c r="B24" s="10"/>
      <c r="C24" s="4" t="s">
        <v>46</v>
      </c>
      <c r="D24" s="9">
        <v>31414</v>
      </c>
      <c r="E24" s="4" t="s">
        <v>47</v>
      </c>
      <c r="F24" s="5" t="s">
        <v>682</v>
      </c>
      <c r="G24" s="5" t="s">
        <v>682</v>
      </c>
      <c r="H24" s="5" t="s">
        <v>682</v>
      </c>
      <c r="I24" s="5" t="s">
        <v>7</v>
      </c>
    </row>
    <row r="25" spans="2:9" x14ac:dyDescent="0.25">
      <c r="B25" s="10"/>
      <c r="C25" s="4" t="s">
        <v>12</v>
      </c>
      <c r="D25" s="9">
        <v>1277</v>
      </c>
      <c r="E25" s="4" t="s">
        <v>48</v>
      </c>
      <c r="F25" s="5" t="s">
        <v>682</v>
      </c>
      <c r="G25" s="5" t="s">
        <v>4</v>
      </c>
      <c r="H25" s="5" t="s">
        <v>682</v>
      </c>
      <c r="I25" s="5" t="s">
        <v>7</v>
      </c>
    </row>
    <row r="26" spans="2:9" x14ac:dyDescent="0.25">
      <c r="B26" s="10"/>
      <c r="C26" s="4" t="s">
        <v>49</v>
      </c>
      <c r="D26" s="9">
        <v>11778</v>
      </c>
      <c r="E26" s="4" t="s">
        <v>50</v>
      </c>
      <c r="F26" s="5" t="s">
        <v>682</v>
      </c>
      <c r="G26" s="5" t="s">
        <v>682</v>
      </c>
      <c r="H26" s="5" t="s">
        <v>682</v>
      </c>
      <c r="I26" s="5" t="s">
        <v>7</v>
      </c>
    </row>
    <row r="27" spans="2:9" x14ac:dyDescent="0.25">
      <c r="B27" s="10"/>
      <c r="C27" s="4" t="s">
        <v>51</v>
      </c>
      <c r="D27" s="9">
        <v>180345</v>
      </c>
      <c r="E27" s="4" t="s">
        <v>52</v>
      </c>
      <c r="F27" s="5" t="s">
        <v>682</v>
      </c>
      <c r="G27" s="5" t="s">
        <v>4</v>
      </c>
      <c r="H27" s="5" t="s">
        <v>682</v>
      </c>
      <c r="I27" s="5" t="s">
        <v>7</v>
      </c>
    </row>
    <row r="28" spans="2:9" x14ac:dyDescent="0.25">
      <c r="B28" s="10"/>
      <c r="C28" s="4" t="s">
        <v>53</v>
      </c>
      <c r="D28" s="9">
        <v>31762</v>
      </c>
      <c r="E28" s="4" t="s">
        <v>54</v>
      </c>
      <c r="F28" s="5" t="s">
        <v>682</v>
      </c>
      <c r="G28" s="5" t="s">
        <v>682</v>
      </c>
      <c r="H28" s="5" t="s">
        <v>682</v>
      </c>
      <c r="I28" s="5" t="s">
        <v>7</v>
      </c>
    </row>
    <row r="29" spans="2:9" x14ac:dyDescent="0.25">
      <c r="B29" s="10"/>
      <c r="C29" s="4" t="s">
        <v>55</v>
      </c>
      <c r="D29" s="9">
        <v>177731</v>
      </c>
      <c r="E29" s="4" t="s">
        <v>56</v>
      </c>
      <c r="F29" s="5" t="s">
        <v>682</v>
      </c>
      <c r="G29" s="5" t="s">
        <v>682</v>
      </c>
      <c r="H29" s="5" t="s">
        <v>682</v>
      </c>
      <c r="I29" s="5" t="s">
        <v>7</v>
      </c>
    </row>
    <row r="30" spans="2:9" x14ac:dyDescent="0.25">
      <c r="B30" s="10"/>
      <c r="C30" s="4" t="s">
        <v>57</v>
      </c>
      <c r="D30">
        <v>182738</v>
      </c>
      <c r="E30" s="4" t="s">
        <v>636</v>
      </c>
      <c r="F30" s="5" t="s">
        <v>682</v>
      </c>
      <c r="G30" s="5" t="s">
        <v>4</v>
      </c>
      <c r="H30" s="5" t="s">
        <v>682</v>
      </c>
      <c r="I30" s="5" t="s">
        <v>7</v>
      </c>
    </row>
    <row r="31" spans="2:9" x14ac:dyDescent="0.25">
      <c r="B31" s="10"/>
      <c r="C31" s="4" t="s">
        <v>58</v>
      </c>
      <c r="D31" s="9">
        <v>31772</v>
      </c>
      <c r="E31" s="4" t="s">
        <v>59</v>
      </c>
      <c r="F31" s="5" t="s">
        <v>682</v>
      </c>
      <c r="G31" s="5" t="s">
        <v>4</v>
      </c>
      <c r="H31" s="5" t="s">
        <v>682</v>
      </c>
      <c r="I31" s="5" t="s">
        <v>7</v>
      </c>
    </row>
    <row r="32" spans="2:9" x14ac:dyDescent="0.25">
      <c r="B32" s="10" t="s">
        <v>60</v>
      </c>
      <c r="C32" s="4"/>
      <c r="D32" s="9">
        <v>293</v>
      </c>
      <c r="E32" s="4" t="s">
        <v>61</v>
      </c>
      <c r="F32" s="5" t="s">
        <v>4</v>
      </c>
      <c r="G32" s="5" t="s">
        <v>4</v>
      </c>
      <c r="H32" s="5" t="s">
        <v>4</v>
      </c>
      <c r="I32" s="5" t="s">
        <v>4</v>
      </c>
    </row>
    <row r="33" spans="2:9" x14ac:dyDescent="0.25">
      <c r="B33" s="10"/>
      <c r="C33" s="4" t="s">
        <v>62</v>
      </c>
      <c r="D33" s="9">
        <v>48446</v>
      </c>
      <c r="E33" s="4" t="s">
        <v>63</v>
      </c>
      <c r="F33" s="5" t="s">
        <v>682</v>
      </c>
      <c r="G33" s="5" t="s">
        <v>682</v>
      </c>
      <c r="H33" s="5" t="s">
        <v>682</v>
      </c>
      <c r="I33" s="5" t="s">
        <v>7</v>
      </c>
    </row>
    <row r="34" spans="2:9" x14ac:dyDescent="0.25">
      <c r="B34" s="10"/>
      <c r="C34" s="4" t="s">
        <v>64</v>
      </c>
      <c r="D34" s="9">
        <v>14961</v>
      </c>
      <c r="E34" s="4" t="s">
        <v>65</v>
      </c>
      <c r="F34" s="5" t="s">
        <v>682</v>
      </c>
      <c r="G34" s="5" t="s">
        <v>682</v>
      </c>
      <c r="H34" s="5" t="s">
        <v>682</v>
      </c>
      <c r="I34" s="5" t="s">
        <v>7</v>
      </c>
    </row>
    <row r="35" spans="2:9" x14ac:dyDescent="0.25">
      <c r="B35" s="10"/>
      <c r="C35" s="4" t="s">
        <v>66</v>
      </c>
      <c r="D35" s="9">
        <v>48458</v>
      </c>
      <c r="E35" s="4" t="s">
        <v>67</v>
      </c>
      <c r="F35" s="5" t="s">
        <v>682</v>
      </c>
      <c r="G35" s="5" t="s">
        <v>682</v>
      </c>
      <c r="H35" s="5" t="s">
        <v>682</v>
      </c>
      <c r="I35" s="5" t="s">
        <v>7</v>
      </c>
    </row>
    <row r="36" spans="2:9" x14ac:dyDescent="0.25">
      <c r="B36" s="10"/>
      <c r="C36" s="4" t="s">
        <v>68</v>
      </c>
      <c r="D36">
        <v>182725</v>
      </c>
      <c r="E36" s="4" t="s">
        <v>637</v>
      </c>
      <c r="F36" s="5" t="s">
        <v>682</v>
      </c>
      <c r="G36" s="5" t="s">
        <v>682</v>
      </c>
      <c r="H36" s="5" t="s">
        <v>682</v>
      </c>
      <c r="I36" s="5" t="s">
        <v>7</v>
      </c>
    </row>
    <row r="37" spans="2:9" x14ac:dyDescent="0.25">
      <c r="B37" s="10"/>
      <c r="C37" s="4" t="s">
        <v>69</v>
      </c>
      <c r="D37" s="9">
        <v>115236</v>
      </c>
      <c r="E37" s="4" t="s">
        <v>70</v>
      </c>
      <c r="F37" s="5" t="s">
        <v>682</v>
      </c>
      <c r="G37" s="5" t="s">
        <v>682</v>
      </c>
      <c r="H37" s="5" t="s">
        <v>682</v>
      </c>
      <c r="I37" s="5" t="s">
        <v>7</v>
      </c>
    </row>
    <row r="38" spans="2:9" x14ac:dyDescent="0.25">
      <c r="B38" s="10"/>
      <c r="C38" s="4" t="s">
        <v>71</v>
      </c>
      <c r="D38" s="9">
        <v>14969</v>
      </c>
      <c r="E38" s="4" t="s">
        <v>72</v>
      </c>
      <c r="F38" s="5" t="s">
        <v>682</v>
      </c>
      <c r="G38" s="5" t="s">
        <v>682</v>
      </c>
      <c r="H38" s="5" t="s">
        <v>682</v>
      </c>
      <c r="I38" s="5" t="s">
        <v>7</v>
      </c>
    </row>
    <row r="39" spans="2:9" x14ac:dyDescent="0.25">
      <c r="B39" s="10"/>
      <c r="C39" s="4" t="s">
        <v>73</v>
      </c>
      <c r="D39" s="9">
        <v>112529</v>
      </c>
      <c r="E39" s="4" t="s">
        <v>74</v>
      </c>
      <c r="F39" s="5" t="s">
        <v>682</v>
      </c>
      <c r="G39" s="5" t="s">
        <v>682</v>
      </c>
      <c r="H39" s="5" t="s">
        <v>682</v>
      </c>
      <c r="I39" s="5" t="s">
        <v>7</v>
      </c>
    </row>
    <row r="40" spans="2:9" x14ac:dyDescent="0.25">
      <c r="B40" s="10"/>
      <c r="C40" s="4" t="s">
        <v>75</v>
      </c>
      <c r="D40" s="9">
        <v>73839</v>
      </c>
      <c r="E40" s="4" t="s">
        <v>76</v>
      </c>
      <c r="F40" s="5" t="s">
        <v>682</v>
      </c>
      <c r="G40" s="5" t="s">
        <v>682</v>
      </c>
      <c r="H40" s="5" t="s">
        <v>682</v>
      </c>
      <c r="I40" s="5" t="s">
        <v>7</v>
      </c>
    </row>
    <row r="41" spans="2:9" x14ac:dyDescent="0.25">
      <c r="B41" s="10"/>
      <c r="C41" s="4" t="s">
        <v>77</v>
      </c>
      <c r="D41" s="9">
        <v>56169</v>
      </c>
      <c r="E41" s="4" t="s">
        <v>78</v>
      </c>
      <c r="F41" s="5" t="s">
        <v>682</v>
      </c>
      <c r="G41" s="5" t="s">
        <v>682</v>
      </c>
      <c r="H41" s="5" t="s">
        <v>682</v>
      </c>
      <c r="I41" s="5" t="s">
        <v>7</v>
      </c>
    </row>
    <row r="42" spans="2:9" x14ac:dyDescent="0.25">
      <c r="B42" s="10"/>
      <c r="C42" s="4" t="s">
        <v>12</v>
      </c>
      <c r="D42" s="9">
        <v>175837</v>
      </c>
      <c r="E42" s="4" t="s">
        <v>79</v>
      </c>
      <c r="F42" s="5" t="s">
        <v>682</v>
      </c>
      <c r="G42" s="5" t="s">
        <v>682</v>
      </c>
      <c r="H42" s="5" t="s">
        <v>682</v>
      </c>
      <c r="I42" s="5" t="s">
        <v>7</v>
      </c>
    </row>
    <row r="43" spans="2:9" x14ac:dyDescent="0.25">
      <c r="B43" s="10"/>
      <c r="C43" s="8" t="s">
        <v>623</v>
      </c>
      <c r="D43" s="9">
        <v>175747</v>
      </c>
      <c r="E43" s="4" t="s">
        <v>638</v>
      </c>
      <c r="F43" s="5" t="s">
        <v>682</v>
      </c>
      <c r="G43" s="5" t="s">
        <v>682</v>
      </c>
      <c r="H43" s="5" t="s">
        <v>682</v>
      </c>
      <c r="I43" s="5" t="s">
        <v>7</v>
      </c>
    </row>
    <row r="44" spans="2:9" x14ac:dyDescent="0.25">
      <c r="B44" s="10"/>
      <c r="C44" s="4" t="s">
        <v>80</v>
      </c>
      <c r="D44" s="9">
        <v>71582</v>
      </c>
      <c r="E44" s="4" t="s">
        <v>81</v>
      </c>
      <c r="F44" s="5" t="s">
        <v>682</v>
      </c>
      <c r="G44" s="5" t="s">
        <v>682</v>
      </c>
      <c r="H44" s="5" t="s">
        <v>682</v>
      </c>
      <c r="I44" s="5" t="s">
        <v>7</v>
      </c>
    </row>
    <row r="45" spans="2:9" x14ac:dyDescent="0.25">
      <c r="B45" s="10"/>
      <c r="C45" s="4" t="s">
        <v>82</v>
      </c>
      <c r="D45" s="9">
        <v>11071</v>
      </c>
      <c r="E45" s="4" t="s">
        <v>83</v>
      </c>
      <c r="F45" s="5" t="s">
        <v>682</v>
      </c>
      <c r="G45" s="5" t="s">
        <v>682</v>
      </c>
      <c r="H45" s="5" t="s">
        <v>682</v>
      </c>
      <c r="I45" s="5" t="s">
        <v>7</v>
      </c>
    </row>
    <row r="46" spans="2:9" x14ac:dyDescent="0.25">
      <c r="B46" s="10"/>
      <c r="C46" s="4" t="s">
        <v>84</v>
      </c>
      <c r="D46" s="9">
        <v>15069</v>
      </c>
      <c r="E46" s="4" t="s">
        <v>85</v>
      </c>
      <c r="F46" s="5" t="s">
        <v>682</v>
      </c>
      <c r="G46" s="5" t="s">
        <v>682</v>
      </c>
      <c r="H46" s="5" t="s">
        <v>682</v>
      </c>
      <c r="I46" s="5" t="s">
        <v>7</v>
      </c>
    </row>
    <row r="47" spans="2:9" x14ac:dyDescent="0.25">
      <c r="B47" s="10" t="s">
        <v>86</v>
      </c>
      <c r="C47" s="4"/>
      <c r="D47" s="9">
        <v>267</v>
      </c>
      <c r="E47" s="4" t="s">
        <v>87</v>
      </c>
      <c r="F47" s="5" t="s">
        <v>4</v>
      </c>
      <c r="G47" s="5" t="s">
        <v>4</v>
      </c>
      <c r="H47" s="5" t="s">
        <v>4</v>
      </c>
      <c r="I47" s="5" t="s">
        <v>4</v>
      </c>
    </row>
    <row r="48" spans="2:9" x14ac:dyDescent="0.25">
      <c r="B48" s="10"/>
      <c r="C48" s="4" t="s">
        <v>88</v>
      </c>
      <c r="D48" s="9">
        <v>45110</v>
      </c>
      <c r="E48" s="4" t="s">
        <v>89</v>
      </c>
      <c r="F48" s="5" t="s">
        <v>682</v>
      </c>
      <c r="G48" s="5" t="s">
        <v>682</v>
      </c>
      <c r="H48" s="5" t="s">
        <v>682</v>
      </c>
      <c r="I48" s="5" t="s">
        <v>7</v>
      </c>
    </row>
    <row r="49" spans="2:9" x14ac:dyDescent="0.25">
      <c r="B49" s="10"/>
      <c r="C49" s="4" t="s">
        <v>90</v>
      </c>
      <c r="D49" s="9">
        <v>29792</v>
      </c>
      <c r="E49" s="4" t="s">
        <v>91</v>
      </c>
      <c r="F49" s="5" t="s">
        <v>4</v>
      </c>
      <c r="G49" s="5" t="s">
        <v>4</v>
      </c>
      <c r="H49" s="5" t="s">
        <v>682</v>
      </c>
      <c r="I49" s="5" t="s">
        <v>92</v>
      </c>
    </row>
    <row r="50" spans="2:9" x14ac:dyDescent="0.25">
      <c r="B50" s="10"/>
      <c r="C50" s="4" t="s">
        <v>93</v>
      </c>
      <c r="D50" s="9">
        <v>171228</v>
      </c>
      <c r="E50" s="4" t="s">
        <v>94</v>
      </c>
      <c r="F50" s="5" t="s">
        <v>4</v>
      </c>
      <c r="G50" s="5" t="s">
        <v>4</v>
      </c>
      <c r="H50" s="5" t="s">
        <v>682</v>
      </c>
      <c r="I50" s="5" t="s">
        <v>92</v>
      </c>
    </row>
    <row r="51" spans="2:9" x14ac:dyDescent="0.25">
      <c r="B51" s="10"/>
      <c r="C51" s="4" t="s">
        <v>95</v>
      </c>
      <c r="D51" s="9">
        <v>11104</v>
      </c>
      <c r="E51" s="4" t="s">
        <v>96</v>
      </c>
      <c r="F51" s="5" t="s">
        <v>4</v>
      </c>
      <c r="G51" s="5" t="s">
        <v>4</v>
      </c>
      <c r="H51" s="5" t="s">
        <v>682</v>
      </c>
      <c r="I51" s="5" t="s">
        <v>92</v>
      </c>
    </row>
    <row r="52" spans="2:9" x14ac:dyDescent="0.25">
      <c r="B52" s="10"/>
      <c r="C52" s="4" t="s">
        <v>97</v>
      </c>
      <c r="D52" s="9">
        <v>1093</v>
      </c>
      <c r="E52" s="4" t="s">
        <v>98</v>
      </c>
      <c r="F52" s="5" t="s">
        <v>4</v>
      </c>
      <c r="G52" s="5" t="s">
        <v>4</v>
      </c>
      <c r="H52" s="5" t="s">
        <v>682</v>
      </c>
      <c r="I52" s="5" t="s">
        <v>92</v>
      </c>
    </row>
    <row r="53" spans="2:9" x14ac:dyDescent="0.25">
      <c r="B53" s="10"/>
      <c r="C53" s="4" t="s">
        <v>99</v>
      </c>
      <c r="D53" s="9">
        <v>45673</v>
      </c>
      <c r="E53" s="4" t="s">
        <v>100</v>
      </c>
      <c r="F53" s="5" t="s">
        <v>4</v>
      </c>
      <c r="G53" s="5" t="s">
        <v>4</v>
      </c>
      <c r="H53" s="5" t="s">
        <v>682</v>
      </c>
      <c r="I53" s="5" t="s">
        <v>7</v>
      </c>
    </row>
    <row r="54" spans="2:9" x14ac:dyDescent="0.25">
      <c r="B54" s="10"/>
      <c r="C54" s="8" t="s">
        <v>624</v>
      </c>
      <c r="D54" s="9">
        <v>77871</v>
      </c>
      <c r="E54" s="4" t="s">
        <v>639</v>
      </c>
      <c r="F54" s="5" t="s">
        <v>4</v>
      </c>
      <c r="G54" s="5" t="s">
        <v>4</v>
      </c>
      <c r="H54" s="5" t="s">
        <v>682</v>
      </c>
      <c r="I54" s="5" t="s">
        <v>7</v>
      </c>
    </row>
    <row r="55" spans="2:9" x14ac:dyDescent="0.25">
      <c r="B55" s="10"/>
      <c r="C55" s="4" t="s">
        <v>101</v>
      </c>
      <c r="D55" s="9">
        <v>171243</v>
      </c>
      <c r="E55" s="4" t="s">
        <v>102</v>
      </c>
      <c r="F55" s="5" t="s">
        <v>4</v>
      </c>
      <c r="G55" s="5" t="s">
        <v>4</v>
      </c>
      <c r="H55" s="5" t="s">
        <v>682</v>
      </c>
      <c r="I55" s="5" t="s">
        <v>92</v>
      </c>
    </row>
    <row r="56" spans="2:9" x14ac:dyDescent="0.25">
      <c r="B56" s="10"/>
      <c r="C56" s="4" t="s">
        <v>103</v>
      </c>
      <c r="D56" s="9">
        <v>2228</v>
      </c>
      <c r="E56" s="4" t="s">
        <v>104</v>
      </c>
      <c r="F56" s="5" t="s">
        <v>4</v>
      </c>
      <c r="G56" s="5" t="s">
        <v>4</v>
      </c>
      <c r="H56" s="5" t="s">
        <v>682</v>
      </c>
      <c r="I56" s="5" t="s">
        <v>92</v>
      </c>
    </row>
    <row r="57" spans="2:9" x14ac:dyDescent="0.25">
      <c r="B57" s="10"/>
      <c r="C57" s="4" t="s">
        <v>12</v>
      </c>
      <c r="D57" s="9">
        <v>268</v>
      </c>
      <c r="E57" s="4" t="s">
        <v>105</v>
      </c>
      <c r="F57" s="5" t="s">
        <v>4</v>
      </c>
      <c r="G57" s="5" t="s">
        <v>4</v>
      </c>
      <c r="H57" s="5" t="s">
        <v>682</v>
      </c>
      <c r="I57" s="5" t="s">
        <v>92</v>
      </c>
    </row>
    <row r="58" spans="2:9" x14ac:dyDescent="0.25">
      <c r="B58" s="10"/>
      <c r="C58" s="4" t="s">
        <v>106</v>
      </c>
      <c r="D58" s="9">
        <v>104925</v>
      </c>
      <c r="E58" s="4" t="s">
        <v>107</v>
      </c>
      <c r="F58" s="5" t="s">
        <v>682</v>
      </c>
      <c r="G58" s="5" t="s">
        <v>682</v>
      </c>
      <c r="H58" s="5" t="s">
        <v>682</v>
      </c>
      <c r="I58" s="5" t="s">
        <v>7</v>
      </c>
    </row>
    <row r="59" spans="2:9" x14ac:dyDescent="0.25">
      <c r="B59" s="10"/>
      <c r="C59" s="4" t="s">
        <v>108</v>
      </c>
      <c r="D59" s="9">
        <v>63</v>
      </c>
      <c r="E59" s="4" t="s">
        <v>109</v>
      </c>
      <c r="F59" s="5" t="s">
        <v>4</v>
      </c>
      <c r="G59" s="5" t="s">
        <v>4</v>
      </c>
      <c r="H59" s="5" t="s">
        <v>682</v>
      </c>
      <c r="I59" s="5" t="s">
        <v>7</v>
      </c>
    </row>
    <row r="60" spans="2:9" x14ac:dyDescent="0.25">
      <c r="B60" s="10"/>
      <c r="C60" s="4" t="s">
        <v>108</v>
      </c>
      <c r="D60" s="9">
        <v>900</v>
      </c>
      <c r="E60" s="4" t="s">
        <v>110</v>
      </c>
      <c r="F60" s="5" t="s">
        <v>4</v>
      </c>
      <c r="G60" s="5" t="s">
        <v>4</v>
      </c>
      <c r="H60" s="5" t="s">
        <v>682</v>
      </c>
      <c r="I60" s="5" t="s">
        <v>7</v>
      </c>
    </row>
    <row r="61" spans="2:9" x14ac:dyDescent="0.25">
      <c r="B61" s="10"/>
      <c r="C61" s="4" t="s">
        <v>111</v>
      </c>
      <c r="D61">
        <v>182715</v>
      </c>
      <c r="E61" s="4" t="s">
        <v>640</v>
      </c>
      <c r="F61" s="5" t="s">
        <v>4</v>
      </c>
      <c r="G61" s="5" t="s">
        <v>4</v>
      </c>
      <c r="H61" s="5" t="s">
        <v>682</v>
      </c>
      <c r="I61" s="5" t="s">
        <v>7</v>
      </c>
    </row>
    <row r="62" spans="2:9" x14ac:dyDescent="0.25">
      <c r="B62" s="10" t="s">
        <v>112</v>
      </c>
      <c r="C62" s="4"/>
      <c r="D62" s="9">
        <v>1293</v>
      </c>
      <c r="E62" s="4" t="s">
        <v>113</v>
      </c>
      <c r="F62" s="5" t="s">
        <v>4</v>
      </c>
      <c r="G62" s="5" t="s">
        <v>4</v>
      </c>
      <c r="H62" s="5" t="s">
        <v>4</v>
      </c>
      <c r="I62" s="5" t="s">
        <v>4</v>
      </c>
    </row>
    <row r="63" spans="2:9" x14ac:dyDescent="0.25">
      <c r="B63" s="10"/>
      <c r="C63" s="4" t="s">
        <v>114</v>
      </c>
      <c r="D63" s="9">
        <v>128850</v>
      </c>
      <c r="E63" s="4" t="s">
        <v>115</v>
      </c>
      <c r="F63" s="5" t="s">
        <v>682</v>
      </c>
      <c r="G63" s="5" t="s">
        <v>682</v>
      </c>
      <c r="H63" s="5" t="s">
        <v>682</v>
      </c>
      <c r="I63" s="5" t="s">
        <v>7</v>
      </c>
    </row>
    <row r="64" spans="2:9" x14ac:dyDescent="0.25">
      <c r="B64" s="10"/>
      <c r="C64" s="4" t="s">
        <v>116</v>
      </c>
      <c r="D64" s="9">
        <v>128857</v>
      </c>
      <c r="E64" s="4" t="s">
        <v>117</v>
      </c>
      <c r="F64" s="5" t="s">
        <v>682</v>
      </c>
      <c r="G64" s="5" t="s">
        <v>682</v>
      </c>
      <c r="H64" s="5" t="s">
        <v>682</v>
      </c>
      <c r="I64" s="5" t="s">
        <v>7</v>
      </c>
    </row>
    <row r="65" spans="2:9" x14ac:dyDescent="0.25">
      <c r="B65" s="10"/>
      <c r="C65" s="4" t="s">
        <v>118</v>
      </c>
      <c r="D65" s="9">
        <v>128858</v>
      </c>
      <c r="E65" s="4" t="s">
        <v>119</v>
      </c>
      <c r="F65" s="5" t="s">
        <v>682</v>
      </c>
      <c r="G65" s="5" t="s">
        <v>4</v>
      </c>
      <c r="H65" s="5" t="s">
        <v>682</v>
      </c>
      <c r="I65" s="5" t="s">
        <v>7</v>
      </c>
    </row>
    <row r="66" spans="2:9" x14ac:dyDescent="0.25">
      <c r="B66" s="10"/>
      <c r="C66" s="8" t="s">
        <v>625</v>
      </c>
      <c r="D66" s="9">
        <v>81635</v>
      </c>
      <c r="E66" s="4" t="s">
        <v>641</v>
      </c>
      <c r="F66" s="5" t="s">
        <v>682</v>
      </c>
      <c r="G66" s="5" t="s">
        <v>682</v>
      </c>
      <c r="H66" s="5" t="s">
        <v>682</v>
      </c>
      <c r="I66" s="5" t="s">
        <v>7</v>
      </c>
    </row>
    <row r="67" spans="2:9" x14ac:dyDescent="0.25">
      <c r="B67" s="10"/>
      <c r="C67" s="4" t="s">
        <v>8</v>
      </c>
      <c r="D67" s="9">
        <v>146726</v>
      </c>
      <c r="E67" s="4" t="s">
        <v>120</v>
      </c>
      <c r="F67" s="5" t="s">
        <v>682</v>
      </c>
      <c r="G67" s="5" t="s">
        <v>4</v>
      </c>
      <c r="H67" s="5" t="s">
        <v>682</v>
      </c>
      <c r="I67" s="5" t="s">
        <v>7</v>
      </c>
    </row>
    <row r="68" spans="2:9" x14ac:dyDescent="0.25">
      <c r="B68" s="10"/>
      <c r="C68" s="4" t="s">
        <v>121</v>
      </c>
      <c r="D68" s="9">
        <v>119914</v>
      </c>
      <c r="E68" s="4" t="s">
        <v>122</v>
      </c>
      <c r="F68" s="5" t="s">
        <v>682</v>
      </c>
      <c r="G68" s="5" t="s">
        <v>682</v>
      </c>
      <c r="H68" s="5" t="s">
        <v>682</v>
      </c>
      <c r="I68" s="5" t="s">
        <v>7</v>
      </c>
    </row>
    <row r="69" spans="2:9" x14ac:dyDescent="0.25">
      <c r="B69" s="10"/>
      <c r="C69" s="4" t="s">
        <v>123</v>
      </c>
      <c r="D69" s="9">
        <v>119959</v>
      </c>
      <c r="E69" s="4" t="s">
        <v>124</v>
      </c>
      <c r="F69" s="5" t="s">
        <v>682</v>
      </c>
      <c r="G69" s="5" t="s">
        <v>4</v>
      </c>
      <c r="H69" s="5" t="s">
        <v>682</v>
      </c>
      <c r="I69" s="5" t="s">
        <v>7</v>
      </c>
    </row>
    <row r="70" spans="2:9" x14ac:dyDescent="0.25">
      <c r="B70" s="10"/>
      <c r="C70" s="4" t="s">
        <v>125</v>
      </c>
      <c r="D70" s="9">
        <v>119931</v>
      </c>
      <c r="E70" s="4" t="s">
        <v>126</v>
      </c>
      <c r="F70" s="5" t="s">
        <v>682</v>
      </c>
      <c r="G70" s="5" t="s">
        <v>682</v>
      </c>
      <c r="H70" s="5" t="s">
        <v>682</v>
      </c>
      <c r="I70" s="5" t="s">
        <v>7</v>
      </c>
    </row>
    <row r="71" spans="2:9" x14ac:dyDescent="0.25">
      <c r="B71" s="10" t="s">
        <v>635</v>
      </c>
      <c r="C71" s="4"/>
      <c r="D71" s="9">
        <v>14339</v>
      </c>
      <c r="E71" s="4" t="s">
        <v>642</v>
      </c>
      <c r="F71" s="5" t="s">
        <v>4</v>
      </c>
      <c r="G71" s="5" t="s">
        <v>4</v>
      </c>
      <c r="H71" s="5" t="s">
        <v>4</v>
      </c>
      <c r="I71" s="5" t="s">
        <v>4</v>
      </c>
    </row>
    <row r="72" spans="2:9" x14ac:dyDescent="0.25">
      <c r="B72" s="10"/>
      <c r="C72" s="4" t="s">
        <v>127</v>
      </c>
      <c r="D72" s="9">
        <v>75567</v>
      </c>
      <c r="E72" s="4" t="s">
        <v>643</v>
      </c>
      <c r="F72" s="5" t="s">
        <v>682</v>
      </c>
      <c r="G72" s="5" t="s">
        <v>4</v>
      </c>
      <c r="H72" s="5" t="s">
        <v>682</v>
      </c>
      <c r="I72" s="5" t="s">
        <v>7</v>
      </c>
    </row>
    <row r="73" spans="2:9" x14ac:dyDescent="0.25">
      <c r="B73" s="10"/>
      <c r="C73" s="4" t="s">
        <v>128</v>
      </c>
      <c r="D73" s="9">
        <v>3094</v>
      </c>
      <c r="E73" s="4" t="s">
        <v>644</v>
      </c>
      <c r="F73" s="5" t="s">
        <v>682</v>
      </c>
      <c r="G73" s="5" t="s">
        <v>4</v>
      </c>
      <c r="H73" s="5" t="s">
        <v>682</v>
      </c>
      <c r="I73" s="5" t="s">
        <v>7</v>
      </c>
    </row>
    <row r="74" spans="2:9" x14ac:dyDescent="0.25">
      <c r="B74" s="10"/>
      <c r="C74" s="4" t="s">
        <v>129</v>
      </c>
      <c r="D74" s="9">
        <v>134590</v>
      </c>
      <c r="E74" s="4" t="s">
        <v>645</v>
      </c>
      <c r="F74" s="5" t="s">
        <v>682</v>
      </c>
      <c r="G74" s="5" t="s">
        <v>4</v>
      </c>
      <c r="H74" s="5" t="s">
        <v>682</v>
      </c>
      <c r="I74" s="5" t="s">
        <v>7</v>
      </c>
    </row>
    <row r="75" spans="2:9" x14ac:dyDescent="0.25">
      <c r="B75" s="10"/>
      <c r="C75" s="4" t="s">
        <v>130</v>
      </c>
      <c r="D75" s="9">
        <v>120641</v>
      </c>
      <c r="E75" s="4" t="s">
        <v>646</v>
      </c>
      <c r="F75" s="5" t="s">
        <v>682</v>
      </c>
      <c r="G75" s="5" t="s">
        <v>4</v>
      </c>
      <c r="H75" s="5" t="s">
        <v>682</v>
      </c>
      <c r="I75" s="5" t="s">
        <v>7</v>
      </c>
    </row>
    <row r="76" spans="2:9" x14ac:dyDescent="0.25">
      <c r="B76" s="10"/>
      <c r="C76" s="4" t="s">
        <v>131</v>
      </c>
      <c r="D76" s="9">
        <v>160737</v>
      </c>
      <c r="E76" s="4" t="s">
        <v>647</v>
      </c>
      <c r="F76" s="5" t="s">
        <v>682</v>
      </c>
      <c r="G76" s="5" t="s">
        <v>4</v>
      </c>
      <c r="H76" s="5" t="s">
        <v>682</v>
      </c>
      <c r="I76" s="5" t="s">
        <v>7</v>
      </c>
    </row>
    <row r="77" spans="2:9" x14ac:dyDescent="0.25">
      <c r="B77" s="10"/>
      <c r="C77" s="4" t="s">
        <v>12</v>
      </c>
      <c r="D77" s="9">
        <v>60733</v>
      </c>
      <c r="E77" s="4" t="s">
        <v>648</v>
      </c>
      <c r="F77" s="5" t="s">
        <v>682</v>
      </c>
      <c r="G77" s="5" t="s">
        <v>4</v>
      </c>
      <c r="H77" s="5" t="s">
        <v>682</v>
      </c>
      <c r="I77" s="5" t="s">
        <v>7</v>
      </c>
    </row>
    <row r="78" spans="2:9" x14ac:dyDescent="0.25">
      <c r="B78" s="10"/>
      <c r="C78" s="4" t="s">
        <v>132</v>
      </c>
      <c r="D78" s="9">
        <v>114921</v>
      </c>
      <c r="E78" s="4" t="s">
        <v>649</v>
      </c>
      <c r="F78" s="5" t="s">
        <v>682</v>
      </c>
      <c r="G78" s="5" t="s">
        <v>4</v>
      </c>
      <c r="H78" s="5" t="s">
        <v>682</v>
      </c>
      <c r="I78" s="5" t="s">
        <v>7</v>
      </c>
    </row>
    <row r="79" spans="2:9" x14ac:dyDescent="0.25">
      <c r="B79" s="10"/>
      <c r="C79" s="4" t="s">
        <v>133</v>
      </c>
      <c r="D79" s="9">
        <v>114913</v>
      </c>
      <c r="E79" s="4" t="s">
        <v>650</v>
      </c>
      <c r="F79" s="5" t="s">
        <v>682</v>
      </c>
      <c r="G79" s="5" t="s">
        <v>4</v>
      </c>
      <c r="H79" s="5" t="s">
        <v>682</v>
      </c>
      <c r="I79" s="5" t="s">
        <v>7</v>
      </c>
    </row>
    <row r="80" spans="2:9" x14ac:dyDescent="0.25">
      <c r="B80" s="10" t="s">
        <v>134</v>
      </c>
      <c r="C80" s="4"/>
      <c r="D80" s="9">
        <v>1281</v>
      </c>
      <c r="E80" s="4" t="s">
        <v>135</v>
      </c>
      <c r="F80" s="5" t="s">
        <v>4</v>
      </c>
      <c r="G80" s="5" t="s">
        <v>4</v>
      </c>
      <c r="H80" s="5" t="s">
        <v>4</v>
      </c>
      <c r="I80" s="5" t="s">
        <v>4</v>
      </c>
    </row>
    <row r="81" spans="2:9" x14ac:dyDescent="0.25">
      <c r="B81" s="10"/>
      <c r="C81" s="4" t="s">
        <v>136</v>
      </c>
      <c r="D81" s="9">
        <v>116881</v>
      </c>
      <c r="E81" s="4" t="s">
        <v>137</v>
      </c>
      <c r="F81" s="5" t="s">
        <v>682</v>
      </c>
      <c r="G81" s="5" t="s">
        <v>4</v>
      </c>
      <c r="H81" s="5" t="s">
        <v>682</v>
      </c>
      <c r="I81" s="5" t="s">
        <v>7</v>
      </c>
    </row>
    <row r="82" spans="2:9" x14ac:dyDescent="0.25">
      <c r="B82" s="10"/>
      <c r="C82" s="4" t="s">
        <v>138</v>
      </c>
      <c r="D82" s="9">
        <v>20742</v>
      </c>
      <c r="E82" s="4" t="s">
        <v>139</v>
      </c>
      <c r="F82" s="5" t="s">
        <v>682</v>
      </c>
      <c r="G82" s="5" t="s">
        <v>4</v>
      </c>
      <c r="H82" s="5" t="s">
        <v>682</v>
      </c>
      <c r="I82" s="5" t="s">
        <v>7</v>
      </c>
    </row>
    <row r="83" spans="2:9" x14ac:dyDescent="0.25">
      <c r="B83" s="10"/>
      <c r="C83" s="4" t="s">
        <v>140</v>
      </c>
      <c r="D83" s="9">
        <v>122950</v>
      </c>
      <c r="E83" s="4" t="s">
        <v>141</v>
      </c>
      <c r="F83" s="5" t="s">
        <v>682</v>
      </c>
      <c r="G83" s="5" t="s">
        <v>4</v>
      </c>
      <c r="H83" s="5" t="s">
        <v>682</v>
      </c>
      <c r="I83" s="5" t="s">
        <v>7</v>
      </c>
    </row>
    <row r="84" spans="2:9" x14ac:dyDescent="0.25">
      <c r="B84" s="10"/>
      <c r="C84" s="4" t="s">
        <v>142</v>
      </c>
      <c r="D84" s="9">
        <v>20737</v>
      </c>
      <c r="E84" s="4" t="s">
        <v>143</v>
      </c>
      <c r="F84" s="5" t="s">
        <v>682</v>
      </c>
      <c r="G84" s="5" t="s">
        <v>4</v>
      </c>
      <c r="H84" s="5" t="s">
        <v>682</v>
      </c>
      <c r="I84" s="5" t="s">
        <v>7</v>
      </c>
    </row>
    <row r="85" spans="2:9" x14ac:dyDescent="0.25">
      <c r="B85" s="10"/>
      <c r="C85" s="4" t="s">
        <v>144</v>
      </c>
      <c r="D85">
        <v>182732</v>
      </c>
      <c r="E85" s="4" t="s">
        <v>651</v>
      </c>
      <c r="F85" s="5" t="s">
        <v>682</v>
      </c>
      <c r="G85" s="5" t="s">
        <v>4</v>
      </c>
      <c r="H85" s="5" t="s">
        <v>682</v>
      </c>
      <c r="I85" s="5" t="s">
        <v>7</v>
      </c>
    </row>
    <row r="86" spans="2:9" x14ac:dyDescent="0.25">
      <c r="B86" s="10"/>
      <c r="C86" s="4" t="s">
        <v>12</v>
      </c>
      <c r="D86" s="9">
        <v>301</v>
      </c>
      <c r="E86" s="4" t="s">
        <v>145</v>
      </c>
      <c r="F86" s="5" t="s">
        <v>682</v>
      </c>
      <c r="G86" s="5" t="s">
        <v>4</v>
      </c>
      <c r="H86" s="5" t="s">
        <v>682</v>
      </c>
      <c r="I86" s="5" t="s">
        <v>7</v>
      </c>
    </row>
    <row r="87" spans="2:9" x14ac:dyDescent="0.25">
      <c r="B87" s="10"/>
      <c r="C87" s="4" t="s">
        <v>146</v>
      </c>
      <c r="D87" s="9">
        <v>177801</v>
      </c>
      <c r="E87" s="4" t="s">
        <v>147</v>
      </c>
      <c r="F87" s="5" t="s">
        <v>682</v>
      </c>
      <c r="G87" s="5" t="s">
        <v>4</v>
      </c>
      <c r="H87" s="5" t="s">
        <v>682</v>
      </c>
      <c r="I87" s="5" t="s">
        <v>7</v>
      </c>
    </row>
    <row r="88" spans="2:9" x14ac:dyDescent="0.25">
      <c r="B88" s="10"/>
      <c r="C88" s="4" t="s">
        <v>148</v>
      </c>
      <c r="D88" s="9">
        <v>1285</v>
      </c>
      <c r="E88" s="4" t="s">
        <v>149</v>
      </c>
      <c r="F88" s="5" t="s">
        <v>682</v>
      </c>
      <c r="G88" s="5" t="s">
        <v>4</v>
      </c>
      <c r="H88" s="5" t="s">
        <v>682</v>
      </c>
      <c r="I88" s="5" t="s">
        <v>7</v>
      </c>
    </row>
    <row r="89" spans="2:9" x14ac:dyDescent="0.25">
      <c r="B89" s="10"/>
      <c r="C89" s="4" t="s">
        <v>150</v>
      </c>
      <c r="D89">
        <v>182730</v>
      </c>
      <c r="E89" s="4" t="s">
        <v>652</v>
      </c>
      <c r="F89" s="5" t="s">
        <v>682</v>
      </c>
      <c r="G89" s="5" t="s">
        <v>4</v>
      </c>
      <c r="H89" s="5" t="s">
        <v>682</v>
      </c>
      <c r="I89" s="5" t="s">
        <v>7</v>
      </c>
    </row>
    <row r="90" spans="2:9" x14ac:dyDescent="0.25">
      <c r="B90" s="10"/>
      <c r="C90" s="4" t="s">
        <v>151</v>
      </c>
      <c r="D90">
        <v>182731</v>
      </c>
      <c r="E90" s="4" t="s">
        <v>653</v>
      </c>
      <c r="F90" s="5" t="s">
        <v>682</v>
      </c>
      <c r="G90" s="5" t="s">
        <v>4</v>
      </c>
      <c r="H90" s="5" t="s">
        <v>682</v>
      </c>
      <c r="I90" s="5" t="s">
        <v>7</v>
      </c>
    </row>
    <row r="91" spans="2:9" x14ac:dyDescent="0.25">
      <c r="B91" s="10" t="s">
        <v>152</v>
      </c>
      <c r="C91" s="4"/>
      <c r="D91" s="9">
        <v>3187</v>
      </c>
      <c r="E91" s="4" t="s">
        <v>153</v>
      </c>
      <c r="F91" s="5" t="s">
        <v>4</v>
      </c>
      <c r="G91" s="5" t="s">
        <v>4</v>
      </c>
      <c r="H91" s="5" t="s">
        <v>4</v>
      </c>
      <c r="I91" s="5" t="s">
        <v>4</v>
      </c>
    </row>
    <row r="92" spans="2:9" x14ac:dyDescent="0.25">
      <c r="B92" s="10"/>
      <c r="C92" s="4" t="s">
        <v>154</v>
      </c>
      <c r="D92" s="9">
        <v>42135</v>
      </c>
      <c r="E92" s="4" t="s">
        <v>155</v>
      </c>
      <c r="F92" s="5" t="s">
        <v>682</v>
      </c>
      <c r="G92" s="5" t="s">
        <v>682</v>
      </c>
      <c r="H92" s="5" t="s">
        <v>682</v>
      </c>
      <c r="I92" s="5" t="s">
        <v>7</v>
      </c>
    </row>
    <row r="93" spans="2:9" x14ac:dyDescent="0.25">
      <c r="B93" s="10"/>
      <c r="C93" s="4" t="s">
        <v>156</v>
      </c>
      <c r="D93" s="9">
        <v>180112</v>
      </c>
      <c r="E93" s="4" t="s">
        <v>157</v>
      </c>
      <c r="F93" s="5" t="s">
        <v>682</v>
      </c>
      <c r="G93" s="5" t="s">
        <v>682</v>
      </c>
      <c r="H93" s="5" t="s">
        <v>682</v>
      </c>
      <c r="I93" s="5" t="s">
        <v>7</v>
      </c>
    </row>
    <row r="94" spans="2:9" x14ac:dyDescent="0.25">
      <c r="B94" s="10"/>
      <c r="C94" s="4" t="s">
        <v>158</v>
      </c>
      <c r="D94" s="9">
        <v>41968</v>
      </c>
      <c r="E94" s="4" t="s">
        <v>159</v>
      </c>
      <c r="F94" s="5" t="s">
        <v>682</v>
      </c>
      <c r="G94" s="5" t="s">
        <v>682</v>
      </c>
      <c r="H94" s="5" t="s">
        <v>682</v>
      </c>
      <c r="I94" s="5" t="s">
        <v>7</v>
      </c>
    </row>
    <row r="95" spans="2:9" x14ac:dyDescent="0.25">
      <c r="B95" s="10"/>
      <c r="C95" s="4" t="s">
        <v>160</v>
      </c>
      <c r="D95" s="9">
        <v>20600</v>
      </c>
      <c r="E95" s="4" t="s">
        <v>161</v>
      </c>
      <c r="F95" s="5" t="s">
        <v>682</v>
      </c>
      <c r="G95" s="5" t="s">
        <v>682</v>
      </c>
      <c r="H95" s="5" t="s">
        <v>682</v>
      </c>
      <c r="I95" s="5" t="s">
        <v>7</v>
      </c>
    </row>
    <row r="96" spans="2:9" x14ac:dyDescent="0.25">
      <c r="B96" s="10"/>
      <c r="C96" s="4" t="s">
        <v>162</v>
      </c>
      <c r="D96" s="9">
        <v>101416</v>
      </c>
      <c r="E96" s="4" t="s">
        <v>163</v>
      </c>
      <c r="F96" s="5" t="s">
        <v>682</v>
      </c>
      <c r="G96" s="5" t="s">
        <v>682</v>
      </c>
      <c r="H96" s="5" t="s">
        <v>682</v>
      </c>
      <c r="I96" s="5" t="s">
        <v>7</v>
      </c>
    </row>
    <row r="97" spans="2:9" x14ac:dyDescent="0.25">
      <c r="B97" s="10"/>
      <c r="C97" s="4" t="s">
        <v>164</v>
      </c>
      <c r="D97" s="9">
        <v>41976</v>
      </c>
      <c r="E97" s="4" t="s">
        <v>165</v>
      </c>
      <c r="F97" s="5" t="s">
        <v>682</v>
      </c>
      <c r="G97" s="5" t="s">
        <v>682</v>
      </c>
      <c r="H97" s="5" t="s">
        <v>682</v>
      </c>
      <c r="I97" s="5" t="s">
        <v>7</v>
      </c>
    </row>
    <row r="98" spans="2:9" x14ac:dyDescent="0.25">
      <c r="B98" s="10"/>
      <c r="C98" s="4" t="s">
        <v>166</v>
      </c>
      <c r="D98" s="9">
        <v>59025</v>
      </c>
      <c r="E98" s="4" t="s">
        <v>167</v>
      </c>
      <c r="F98" s="5" t="s">
        <v>682</v>
      </c>
      <c r="G98" s="5" t="s">
        <v>682</v>
      </c>
      <c r="H98" s="5" t="s">
        <v>4</v>
      </c>
      <c r="I98" s="5" t="s">
        <v>4</v>
      </c>
    </row>
    <row r="99" spans="2:9" x14ac:dyDescent="0.25">
      <c r="B99" s="10"/>
      <c r="C99" s="4" t="s">
        <v>168</v>
      </c>
      <c r="D99" s="9">
        <v>3247</v>
      </c>
      <c r="E99" s="4" t="s">
        <v>169</v>
      </c>
      <c r="F99" s="5" t="s">
        <v>682</v>
      </c>
      <c r="G99" s="5" t="s">
        <v>682</v>
      </c>
      <c r="H99" s="5" t="s">
        <v>682</v>
      </c>
      <c r="I99" s="5" t="s">
        <v>7</v>
      </c>
    </row>
    <row r="100" spans="2:9" x14ac:dyDescent="0.25">
      <c r="B100" s="10"/>
      <c r="C100" s="4" t="s">
        <v>170</v>
      </c>
      <c r="D100" s="9">
        <v>57215</v>
      </c>
      <c r="E100" s="4" t="s">
        <v>171</v>
      </c>
      <c r="F100" s="5" t="s">
        <v>682</v>
      </c>
      <c r="G100" s="5" t="s">
        <v>682</v>
      </c>
      <c r="H100" s="5" t="s">
        <v>682</v>
      </c>
      <c r="I100" s="5" t="s">
        <v>7</v>
      </c>
    </row>
    <row r="101" spans="2:9" x14ac:dyDescent="0.25">
      <c r="B101" s="10"/>
      <c r="C101" s="4" t="s">
        <v>172</v>
      </c>
      <c r="D101" s="9">
        <v>92230</v>
      </c>
      <c r="E101" s="4" t="s">
        <v>173</v>
      </c>
      <c r="F101" s="5" t="s">
        <v>682</v>
      </c>
      <c r="G101" s="5" t="s">
        <v>682</v>
      </c>
      <c r="H101" s="5" t="s">
        <v>682</v>
      </c>
      <c r="I101" s="5" t="s">
        <v>7</v>
      </c>
    </row>
    <row r="102" spans="2:9" x14ac:dyDescent="0.25">
      <c r="B102" s="10"/>
      <c r="C102" s="4" t="s">
        <v>174</v>
      </c>
      <c r="D102" s="9">
        <v>42364</v>
      </c>
      <c r="E102" s="4" t="s">
        <v>175</v>
      </c>
      <c r="F102" s="5" t="s">
        <v>682</v>
      </c>
      <c r="G102" s="5" t="s">
        <v>682</v>
      </c>
      <c r="H102" s="5" t="s">
        <v>682</v>
      </c>
      <c r="I102" s="5" t="s">
        <v>7</v>
      </c>
    </row>
    <row r="103" spans="2:9" x14ac:dyDescent="0.25">
      <c r="B103" s="10"/>
      <c r="C103" s="4" t="s">
        <v>176</v>
      </c>
      <c r="D103" s="9">
        <v>11706</v>
      </c>
      <c r="E103" s="4" t="s">
        <v>177</v>
      </c>
      <c r="F103" s="5" t="s">
        <v>682</v>
      </c>
      <c r="G103" s="5" t="s">
        <v>682</v>
      </c>
      <c r="H103" s="5" t="s">
        <v>682</v>
      </c>
      <c r="I103" s="5" t="s">
        <v>7</v>
      </c>
    </row>
    <row r="104" spans="2:9" x14ac:dyDescent="0.25">
      <c r="B104" s="10"/>
      <c r="C104" s="4" t="s">
        <v>178</v>
      </c>
      <c r="D104" s="9">
        <v>3244</v>
      </c>
      <c r="E104" s="4" t="s">
        <v>179</v>
      </c>
      <c r="F104" s="5" t="s">
        <v>682</v>
      </c>
      <c r="G104" s="5" t="s">
        <v>682</v>
      </c>
      <c r="H104" s="5" t="s">
        <v>682</v>
      </c>
      <c r="I104" s="5" t="s">
        <v>7</v>
      </c>
    </row>
    <row r="105" spans="2:9" x14ac:dyDescent="0.25">
      <c r="B105" s="10"/>
      <c r="C105" s="4" t="s">
        <v>180</v>
      </c>
      <c r="D105" s="9">
        <v>112567</v>
      </c>
      <c r="E105" s="4" t="s">
        <v>181</v>
      </c>
      <c r="F105" s="5" t="s">
        <v>682</v>
      </c>
      <c r="G105" s="5" t="s">
        <v>682</v>
      </c>
      <c r="H105" s="5" t="s">
        <v>682</v>
      </c>
      <c r="I105" s="5" t="s">
        <v>7</v>
      </c>
    </row>
    <row r="106" spans="2:9" x14ac:dyDescent="0.25">
      <c r="B106" s="10"/>
      <c r="C106" s="4" t="s">
        <v>182</v>
      </c>
      <c r="D106" s="9">
        <v>29523</v>
      </c>
      <c r="E106" s="4" t="s">
        <v>183</v>
      </c>
      <c r="F106" s="5" t="s">
        <v>682</v>
      </c>
      <c r="G106" s="5" t="s">
        <v>682</v>
      </c>
      <c r="H106" s="5" t="s">
        <v>682</v>
      </c>
      <c r="I106" s="5" t="s">
        <v>7</v>
      </c>
    </row>
    <row r="107" spans="2:9" x14ac:dyDescent="0.25">
      <c r="B107" s="10"/>
      <c r="C107" s="4" t="s">
        <v>184</v>
      </c>
      <c r="D107" s="9">
        <v>126199</v>
      </c>
      <c r="E107" s="4" t="s">
        <v>185</v>
      </c>
      <c r="F107" s="5" t="s">
        <v>682</v>
      </c>
      <c r="G107" s="5" t="s">
        <v>4</v>
      </c>
      <c r="H107" s="5" t="s">
        <v>682</v>
      </c>
      <c r="I107" s="5" t="s">
        <v>7</v>
      </c>
    </row>
    <row r="108" spans="2:9" x14ac:dyDescent="0.25">
      <c r="B108" s="10"/>
      <c r="C108" s="4" t="s">
        <v>12</v>
      </c>
      <c r="D108" s="9">
        <v>87242</v>
      </c>
      <c r="E108" s="4" t="s">
        <v>186</v>
      </c>
      <c r="F108" s="5" t="s">
        <v>682</v>
      </c>
      <c r="G108" s="5" t="s">
        <v>682</v>
      </c>
      <c r="H108" s="5" t="s">
        <v>682</v>
      </c>
      <c r="I108" s="5" t="s">
        <v>7</v>
      </c>
    </row>
    <row r="109" spans="2:9" x14ac:dyDescent="0.25">
      <c r="B109" s="10"/>
      <c r="C109" s="4" t="s">
        <v>187</v>
      </c>
      <c r="D109" s="9">
        <v>120946</v>
      </c>
      <c r="E109" s="4" t="s">
        <v>188</v>
      </c>
      <c r="F109" s="5" t="s">
        <v>682</v>
      </c>
      <c r="G109" s="5" t="s">
        <v>682</v>
      </c>
      <c r="H109" s="5" t="s">
        <v>682</v>
      </c>
      <c r="I109" s="5" t="s">
        <v>7</v>
      </c>
    </row>
    <row r="110" spans="2:9" x14ac:dyDescent="0.25">
      <c r="B110" s="10"/>
      <c r="C110" s="4" t="s">
        <v>189</v>
      </c>
      <c r="D110" s="9">
        <v>131625</v>
      </c>
      <c r="E110" s="4" t="s">
        <v>190</v>
      </c>
      <c r="F110" s="5" t="s">
        <v>682</v>
      </c>
      <c r="G110" s="5" t="s">
        <v>682</v>
      </c>
      <c r="H110" s="5" t="s">
        <v>682</v>
      </c>
      <c r="I110" s="5" t="s">
        <v>7</v>
      </c>
    </row>
    <row r="111" spans="2:9" x14ac:dyDescent="0.25">
      <c r="B111" s="10"/>
      <c r="C111" s="4" t="s">
        <v>191</v>
      </c>
      <c r="D111" s="9">
        <v>112568</v>
      </c>
      <c r="E111" s="4" t="s">
        <v>192</v>
      </c>
      <c r="F111" s="5" t="s">
        <v>682</v>
      </c>
      <c r="G111" s="5" t="s">
        <v>682</v>
      </c>
      <c r="H111" s="5" t="s">
        <v>682</v>
      </c>
      <c r="I111" s="5" t="s">
        <v>7</v>
      </c>
    </row>
    <row r="112" spans="2:9" x14ac:dyDescent="0.25">
      <c r="B112" s="10"/>
      <c r="C112" s="4" t="s">
        <v>193</v>
      </c>
      <c r="D112" s="9">
        <v>180113</v>
      </c>
      <c r="E112" s="4" t="s">
        <v>194</v>
      </c>
      <c r="F112" s="5" t="s">
        <v>682</v>
      </c>
      <c r="G112" s="5" t="s">
        <v>682</v>
      </c>
      <c r="H112" s="5" t="s">
        <v>682</v>
      </c>
      <c r="I112" s="5" t="s">
        <v>7</v>
      </c>
    </row>
    <row r="113" spans="2:9" x14ac:dyDescent="0.25">
      <c r="B113" s="10"/>
      <c r="C113" s="4" t="s">
        <v>195</v>
      </c>
      <c r="D113" s="9">
        <v>57217</v>
      </c>
      <c r="E113" s="4" t="s">
        <v>196</v>
      </c>
      <c r="F113" s="5" t="s">
        <v>682</v>
      </c>
      <c r="G113" s="5" t="s">
        <v>682</v>
      </c>
      <c r="H113" s="5" t="s">
        <v>682</v>
      </c>
      <c r="I113" s="5" t="s">
        <v>7</v>
      </c>
    </row>
    <row r="114" spans="2:9" x14ac:dyDescent="0.25">
      <c r="B114" s="10"/>
      <c r="C114" s="4" t="s">
        <v>197</v>
      </c>
      <c r="D114" s="9">
        <v>41989</v>
      </c>
      <c r="E114" s="4" t="s">
        <v>198</v>
      </c>
      <c r="F114" s="5" t="s">
        <v>682</v>
      </c>
      <c r="G114" s="5" t="s">
        <v>682</v>
      </c>
      <c r="H114" s="5" t="s">
        <v>682</v>
      </c>
      <c r="I114" s="5" t="s">
        <v>7</v>
      </c>
    </row>
    <row r="115" spans="2:9" x14ac:dyDescent="0.25">
      <c r="B115" s="10"/>
      <c r="C115" s="4" t="s">
        <v>199</v>
      </c>
      <c r="D115" s="9">
        <v>180238</v>
      </c>
      <c r="E115" s="4" t="s">
        <v>200</v>
      </c>
      <c r="F115" s="5" t="s">
        <v>682</v>
      </c>
      <c r="G115" s="5" t="s">
        <v>682</v>
      </c>
      <c r="H115" s="5" t="s">
        <v>682</v>
      </c>
      <c r="I115" s="5" t="s">
        <v>7</v>
      </c>
    </row>
    <row r="116" spans="2:9" x14ac:dyDescent="0.25">
      <c r="B116" s="10"/>
      <c r="C116" s="4" t="s">
        <v>201</v>
      </c>
      <c r="D116" s="9">
        <v>162324</v>
      </c>
      <c r="E116" s="4" t="s">
        <v>202</v>
      </c>
      <c r="F116" s="5" t="s">
        <v>682</v>
      </c>
      <c r="G116" s="5" t="s">
        <v>682</v>
      </c>
      <c r="H116" s="5" t="s">
        <v>682</v>
      </c>
      <c r="I116" s="5" t="s">
        <v>7</v>
      </c>
    </row>
    <row r="117" spans="2:9" x14ac:dyDescent="0.25">
      <c r="B117" s="10"/>
      <c r="C117" s="4" t="s">
        <v>203</v>
      </c>
      <c r="D117" s="9">
        <v>20760</v>
      </c>
      <c r="E117" s="4" t="s">
        <v>204</v>
      </c>
      <c r="F117" s="5" t="s">
        <v>682</v>
      </c>
      <c r="G117" s="5" t="s">
        <v>682</v>
      </c>
      <c r="H117" s="5" t="s">
        <v>682</v>
      </c>
      <c r="I117" s="5" t="s">
        <v>7</v>
      </c>
    </row>
    <row r="118" spans="2:9" x14ac:dyDescent="0.25">
      <c r="B118" s="10" t="s">
        <v>205</v>
      </c>
      <c r="C118" s="4"/>
      <c r="D118" s="9">
        <v>11232</v>
      </c>
      <c r="E118" s="4" t="s">
        <v>206</v>
      </c>
      <c r="F118" s="5" t="s">
        <v>4</v>
      </c>
      <c r="G118" s="5" t="s">
        <v>4</v>
      </c>
      <c r="H118" s="5" t="s">
        <v>4</v>
      </c>
      <c r="I118" s="5" t="s">
        <v>4</v>
      </c>
    </row>
    <row r="119" spans="2:9" x14ac:dyDescent="0.25">
      <c r="B119" s="10"/>
      <c r="C119" s="4" t="s">
        <v>207</v>
      </c>
      <c r="D119" s="9">
        <v>98818</v>
      </c>
      <c r="E119" s="4" t="s">
        <v>208</v>
      </c>
      <c r="F119" s="5" t="s">
        <v>682</v>
      </c>
      <c r="G119" s="5" t="s">
        <v>682</v>
      </c>
      <c r="H119" s="5" t="s">
        <v>682</v>
      </c>
      <c r="I119" s="5" t="s">
        <v>7</v>
      </c>
    </row>
    <row r="120" spans="2:9" x14ac:dyDescent="0.25">
      <c r="B120" s="10"/>
      <c r="C120" s="4" t="s">
        <v>209</v>
      </c>
      <c r="D120" s="9">
        <v>617</v>
      </c>
      <c r="E120" s="4" t="s">
        <v>210</v>
      </c>
      <c r="F120" s="5" t="s">
        <v>4</v>
      </c>
      <c r="G120" s="5" t="s">
        <v>4</v>
      </c>
      <c r="H120" s="5" t="s">
        <v>682</v>
      </c>
      <c r="I120" s="5" t="s">
        <v>7</v>
      </c>
    </row>
    <row r="121" spans="2:9" x14ac:dyDescent="0.25">
      <c r="B121" s="10"/>
      <c r="C121" s="4" t="s">
        <v>211</v>
      </c>
      <c r="D121" s="9">
        <v>381</v>
      </c>
      <c r="E121" s="4" t="s">
        <v>212</v>
      </c>
      <c r="F121" s="5" t="s">
        <v>4</v>
      </c>
      <c r="G121" s="5" t="s">
        <v>4</v>
      </c>
      <c r="H121" s="5" t="s">
        <v>682</v>
      </c>
      <c r="I121" s="5" t="s">
        <v>7</v>
      </c>
    </row>
    <row r="122" spans="2:9" x14ac:dyDescent="0.25">
      <c r="B122" s="10"/>
      <c r="C122" s="4" t="s">
        <v>12</v>
      </c>
      <c r="D122" s="9">
        <v>17805</v>
      </c>
      <c r="E122" s="4" t="s">
        <v>213</v>
      </c>
      <c r="F122" s="5" t="s">
        <v>4</v>
      </c>
      <c r="G122" s="5" t="s">
        <v>4</v>
      </c>
      <c r="H122" s="5" t="s">
        <v>682</v>
      </c>
      <c r="I122" s="5" t="s">
        <v>7</v>
      </c>
    </row>
    <row r="123" spans="2:9" x14ac:dyDescent="0.25">
      <c r="B123" s="10"/>
      <c r="C123" s="4" t="s">
        <v>214</v>
      </c>
      <c r="D123" s="9">
        <v>309</v>
      </c>
      <c r="E123" s="4" t="s">
        <v>215</v>
      </c>
      <c r="F123" s="5" t="s">
        <v>4</v>
      </c>
      <c r="G123" s="5" t="s">
        <v>4</v>
      </c>
      <c r="H123" s="5" t="s">
        <v>682</v>
      </c>
      <c r="I123" s="5" t="s">
        <v>7</v>
      </c>
    </row>
    <row r="124" spans="2:9" x14ac:dyDescent="0.25">
      <c r="B124" s="10" t="s">
        <v>216</v>
      </c>
      <c r="C124" s="4"/>
      <c r="D124" s="9">
        <v>625</v>
      </c>
      <c r="E124" s="4" t="s">
        <v>217</v>
      </c>
      <c r="F124" s="5" t="s">
        <v>4</v>
      </c>
      <c r="G124" s="5" t="s">
        <v>4</v>
      </c>
      <c r="H124" s="5" t="s">
        <v>4</v>
      </c>
      <c r="I124" s="5" t="s">
        <v>4</v>
      </c>
    </row>
    <row r="125" spans="2:9" x14ac:dyDescent="0.25">
      <c r="B125" s="10"/>
      <c r="C125" s="4" t="s">
        <v>218</v>
      </c>
      <c r="D125" s="9">
        <v>69323</v>
      </c>
      <c r="E125" s="4" t="s">
        <v>219</v>
      </c>
      <c r="F125" s="5" t="s">
        <v>682</v>
      </c>
      <c r="G125" s="5" t="s">
        <v>682</v>
      </c>
      <c r="H125" s="5" t="s">
        <v>682</v>
      </c>
      <c r="I125" s="5" t="s">
        <v>7</v>
      </c>
    </row>
    <row r="126" spans="2:9" x14ac:dyDescent="0.25">
      <c r="B126" s="10"/>
      <c r="C126" s="4" t="s">
        <v>220</v>
      </c>
      <c r="D126" s="9">
        <v>30078</v>
      </c>
      <c r="E126" s="4" t="s">
        <v>221</v>
      </c>
      <c r="F126" s="5" t="s">
        <v>682</v>
      </c>
      <c r="G126" s="5" t="s">
        <v>682</v>
      </c>
      <c r="H126" s="5" t="s">
        <v>682</v>
      </c>
      <c r="I126" s="5" t="s">
        <v>7</v>
      </c>
    </row>
    <row r="127" spans="2:9" x14ac:dyDescent="0.25">
      <c r="B127" s="10"/>
      <c r="C127" s="4" t="s">
        <v>222</v>
      </c>
      <c r="D127" s="9">
        <v>11724</v>
      </c>
      <c r="E127" s="4" t="s">
        <v>223</v>
      </c>
      <c r="F127" s="5" t="s">
        <v>682</v>
      </c>
      <c r="G127" s="5" t="s">
        <v>682</v>
      </c>
      <c r="H127" s="5" t="s">
        <v>682</v>
      </c>
      <c r="I127" s="5" t="s">
        <v>7</v>
      </c>
    </row>
    <row r="128" spans="2:9" x14ac:dyDescent="0.25">
      <c r="B128" s="10"/>
      <c r="C128" s="8" t="s">
        <v>626</v>
      </c>
      <c r="D128" s="9">
        <v>31388</v>
      </c>
      <c r="E128" s="4" t="s">
        <v>654</v>
      </c>
      <c r="F128" s="5" t="s">
        <v>682</v>
      </c>
      <c r="G128" s="5" t="s">
        <v>682</v>
      </c>
      <c r="H128" s="5" t="s">
        <v>682</v>
      </c>
      <c r="I128" s="5" t="s">
        <v>7</v>
      </c>
    </row>
    <row r="129" spans="2:9" x14ac:dyDescent="0.25">
      <c r="B129" s="10"/>
      <c r="C129" s="4" t="s">
        <v>224</v>
      </c>
      <c r="D129" s="9">
        <v>150044</v>
      </c>
      <c r="E129" s="4" t="s">
        <v>225</v>
      </c>
      <c r="F129" s="5" t="s">
        <v>682</v>
      </c>
      <c r="G129" s="5" t="s">
        <v>682</v>
      </c>
      <c r="H129" s="5" t="s">
        <v>682</v>
      </c>
      <c r="I129" s="5" t="s">
        <v>7</v>
      </c>
    </row>
    <row r="130" spans="2:9" x14ac:dyDescent="0.25">
      <c r="B130" s="10"/>
      <c r="C130" s="4" t="s">
        <v>226</v>
      </c>
      <c r="D130" s="9">
        <v>30090</v>
      </c>
      <c r="E130" s="4" t="s">
        <v>227</v>
      </c>
      <c r="F130" s="5" t="s">
        <v>682</v>
      </c>
      <c r="G130" s="5" t="s">
        <v>682</v>
      </c>
      <c r="H130" s="5" t="s">
        <v>682</v>
      </c>
      <c r="I130" s="5" t="s">
        <v>7</v>
      </c>
    </row>
    <row r="131" spans="2:9" x14ac:dyDescent="0.25">
      <c r="B131" s="10"/>
      <c r="C131" s="4" t="s">
        <v>228</v>
      </c>
      <c r="D131" s="9">
        <v>179697</v>
      </c>
      <c r="E131" s="4" t="s">
        <v>229</v>
      </c>
      <c r="F131" s="5" t="s">
        <v>682</v>
      </c>
      <c r="G131" s="5" t="s">
        <v>682</v>
      </c>
      <c r="H131" s="5" t="s">
        <v>682</v>
      </c>
      <c r="I131" s="5" t="s">
        <v>7</v>
      </c>
    </row>
    <row r="132" spans="2:9" x14ac:dyDescent="0.25">
      <c r="B132" s="10"/>
      <c r="C132" s="4" t="s">
        <v>230</v>
      </c>
      <c r="D132" s="9">
        <v>64353</v>
      </c>
      <c r="E132" s="4" t="s">
        <v>231</v>
      </c>
      <c r="F132" s="5" t="s">
        <v>682</v>
      </c>
      <c r="G132" s="5" t="s">
        <v>682</v>
      </c>
      <c r="H132" s="5" t="s">
        <v>682</v>
      </c>
      <c r="I132" s="5" t="s">
        <v>7</v>
      </c>
    </row>
    <row r="133" spans="2:9" x14ac:dyDescent="0.25">
      <c r="B133" s="10"/>
      <c r="C133" s="4" t="s">
        <v>232</v>
      </c>
      <c r="D133" s="9">
        <v>15200</v>
      </c>
      <c r="E133" s="4" t="s">
        <v>233</v>
      </c>
      <c r="F133" s="5" t="s">
        <v>682</v>
      </c>
      <c r="G133" s="5" t="s">
        <v>682</v>
      </c>
      <c r="H133" s="5" t="s">
        <v>682</v>
      </c>
      <c r="I133" s="5" t="s">
        <v>7</v>
      </c>
    </row>
    <row r="134" spans="2:9" x14ac:dyDescent="0.25">
      <c r="B134" s="10"/>
      <c r="C134" s="4" t="s">
        <v>234</v>
      </c>
      <c r="D134" s="9">
        <v>78997</v>
      </c>
      <c r="E134" s="4" t="s">
        <v>235</v>
      </c>
      <c r="F134" s="5" t="s">
        <v>682</v>
      </c>
      <c r="G134" s="5" t="s">
        <v>682</v>
      </c>
      <c r="H134" s="5" t="s">
        <v>682</v>
      </c>
      <c r="I134" s="5" t="s">
        <v>7</v>
      </c>
    </row>
    <row r="135" spans="2:9" x14ac:dyDescent="0.25">
      <c r="B135" s="10"/>
      <c r="C135" s="4" t="s">
        <v>12</v>
      </c>
      <c r="D135" s="9">
        <v>27432</v>
      </c>
      <c r="E135" s="4" t="s">
        <v>236</v>
      </c>
      <c r="F135" s="5" t="s">
        <v>682</v>
      </c>
      <c r="G135" s="5" t="s">
        <v>682</v>
      </c>
      <c r="H135" s="5" t="s">
        <v>682</v>
      </c>
      <c r="I135" s="5" t="s">
        <v>7</v>
      </c>
    </row>
    <row r="136" spans="2:9" x14ac:dyDescent="0.25">
      <c r="B136" s="10"/>
      <c r="C136" s="4" t="s">
        <v>237</v>
      </c>
      <c r="D136" s="9">
        <v>162047</v>
      </c>
      <c r="E136" s="4" t="s">
        <v>238</v>
      </c>
      <c r="F136" s="5" t="s">
        <v>682</v>
      </c>
      <c r="G136" s="5" t="s">
        <v>682</v>
      </c>
      <c r="H136" s="5" t="s">
        <v>682</v>
      </c>
      <c r="I136" s="5" t="s">
        <v>7</v>
      </c>
    </row>
    <row r="137" spans="2:9" x14ac:dyDescent="0.25">
      <c r="B137" s="10"/>
      <c r="C137" s="4" t="s">
        <v>239</v>
      </c>
      <c r="D137">
        <v>182723</v>
      </c>
      <c r="E137" s="4" t="s">
        <v>655</v>
      </c>
      <c r="F137" s="5" t="s">
        <v>682</v>
      </c>
      <c r="G137" s="5" t="s">
        <v>682</v>
      </c>
      <c r="H137" s="5" t="s">
        <v>682</v>
      </c>
      <c r="I137" s="5" t="s">
        <v>7</v>
      </c>
    </row>
    <row r="138" spans="2:9" x14ac:dyDescent="0.25">
      <c r="B138" s="10" t="s">
        <v>240</v>
      </c>
      <c r="C138" s="4"/>
      <c r="D138" s="9">
        <v>11700</v>
      </c>
      <c r="E138" s="4" t="s">
        <v>241</v>
      </c>
      <c r="F138" s="5" t="s">
        <v>4</v>
      </c>
      <c r="G138" s="5" t="s">
        <v>4</v>
      </c>
      <c r="H138" s="5" t="s">
        <v>4</v>
      </c>
      <c r="I138" s="5" t="s">
        <v>4</v>
      </c>
    </row>
    <row r="139" spans="2:9" x14ac:dyDescent="0.25">
      <c r="B139" s="10"/>
      <c r="C139" s="4" t="s">
        <v>242</v>
      </c>
      <c r="D139" s="9">
        <v>20438</v>
      </c>
      <c r="E139" s="4" t="s">
        <v>243</v>
      </c>
      <c r="F139" s="5" t="s">
        <v>682</v>
      </c>
      <c r="G139" s="5" t="s">
        <v>4</v>
      </c>
      <c r="H139" s="5" t="s">
        <v>682</v>
      </c>
      <c r="I139" s="5" t="s">
        <v>7</v>
      </c>
    </row>
    <row r="140" spans="2:9" x14ac:dyDescent="0.25">
      <c r="B140" s="10"/>
      <c r="C140" s="4" t="s">
        <v>244</v>
      </c>
      <c r="D140" s="9">
        <v>20444</v>
      </c>
      <c r="E140" s="4" t="s">
        <v>245</v>
      </c>
      <c r="F140" s="5" t="s">
        <v>682</v>
      </c>
      <c r="G140" s="5" t="s">
        <v>4</v>
      </c>
      <c r="H140" s="5" t="s">
        <v>682</v>
      </c>
      <c r="I140" s="5" t="s">
        <v>7</v>
      </c>
    </row>
    <row r="141" spans="2:9" x14ac:dyDescent="0.25">
      <c r="B141" s="10"/>
      <c r="C141" s="4" t="s">
        <v>246</v>
      </c>
      <c r="D141" s="9">
        <v>10033</v>
      </c>
      <c r="E141" s="4" t="s">
        <v>247</v>
      </c>
      <c r="F141" s="5" t="s">
        <v>682</v>
      </c>
      <c r="G141" s="5" t="s">
        <v>4</v>
      </c>
      <c r="H141" s="5" t="s">
        <v>682</v>
      </c>
      <c r="I141" s="5" t="s">
        <v>7</v>
      </c>
    </row>
    <row r="142" spans="2:9" x14ac:dyDescent="0.25">
      <c r="B142" s="10"/>
      <c r="C142" s="4" t="s">
        <v>248</v>
      </c>
      <c r="D142" s="9">
        <v>16086</v>
      </c>
      <c r="E142" s="4" t="s">
        <v>249</v>
      </c>
      <c r="F142" s="5" t="s">
        <v>682</v>
      </c>
      <c r="G142" s="5" t="s">
        <v>4</v>
      </c>
      <c r="H142" s="5" t="s">
        <v>682</v>
      </c>
      <c r="I142" s="5" t="s">
        <v>7</v>
      </c>
    </row>
    <row r="143" spans="2:9" x14ac:dyDescent="0.25">
      <c r="B143" s="10"/>
      <c r="C143" s="4" t="s">
        <v>250</v>
      </c>
      <c r="D143" s="9">
        <v>63514</v>
      </c>
      <c r="E143" s="4" t="s">
        <v>251</v>
      </c>
      <c r="F143" s="5" t="s">
        <v>682</v>
      </c>
      <c r="G143" s="5" t="s">
        <v>682</v>
      </c>
      <c r="H143" s="5" t="s">
        <v>682</v>
      </c>
      <c r="I143" s="5" t="s">
        <v>7</v>
      </c>
    </row>
    <row r="144" spans="2:9" x14ac:dyDescent="0.25">
      <c r="B144" s="10"/>
      <c r="C144" s="4" t="s">
        <v>252</v>
      </c>
      <c r="D144" s="9">
        <v>20605</v>
      </c>
      <c r="E144" s="4" t="s">
        <v>253</v>
      </c>
      <c r="F144" s="5" t="s">
        <v>682</v>
      </c>
      <c r="G144" s="5" t="s">
        <v>4</v>
      </c>
      <c r="H144" s="5" t="s">
        <v>682</v>
      </c>
      <c r="I144" s="5" t="s">
        <v>7</v>
      </c>
    </row>
    <row r="145" spans="2:9" x14ac:dyDescent="0.25">
      <c r="B145" s="10"/>
      <c r="C145" s="4" t="s">
        <v>254</v>
      </c>
      <c r="D145" s="9">
        <v>11827</v>
      </c>
      <c r="E145" s="4" t="s">
        <v>255</v>
      </c>
      <c r="F145" s="5" t="s">
        <v>682</v>
      </c>
      <c r="G145" s="5" t="s">
        <v>4</v>
      </c>
      <c r="H145" s="5" t="s">
        <v>682</v>
      </c>
      <c r="I145" s="5" t="s">
        <v>7</v>
      </c>
    </row>
    <row r="146" spans="2:9" x14ac:dyDescent="0.25">
      <c r="B146" s="10"/>
      <c r="C146" s="4" t="s">
        <v>256</v>
      </c>
      <c r="D146" s="9">
        <v>176988</v>
      </c>
      <c r="E146" s="4" t="s">
        <v>257</v>
      </c>
      <c r="F146" s="5" t="s">
        <v>682</v>
      </c>
      <c r="G146" s="5" t="s">
        <v>4</v>
      </c>
      <c r="H146" s="5" t="s">
        <v>682</v>
      </c>
      <c r="I146" s="5" t="s">
        <v>7</v>
      </c>
    </row>
    <row r="147" spans="2:9" x14ac:dyDescent="0.25">
      <c r="B147" s="10"/>
      <c r="C147" s="4" t="s">
        <v>258</v>
      </c>
      <c r="D147" s="9">
        <v>20558</v>
      </c>
      <c r="E147" s="4" t="s">
        <v>259</v>
      </c>
      <c r="F147" s="5" t="s">
        <v>682</v>
      </c>
      <c r="G147" s="5" t="s">
        <v>682</v>
      </c>
      <c r="H147" s="5" t="s">
        <v>682</v>
      </c>
      <c r="I147" s="5" t="s">
        <v>7</v>
      </c>
    </row>
    <row r="148" spans="2:9" x14ac:dyDescent="0.25">
      <c r="B148" s="10"/>
      <c r="C148" s="4" t="s">
        <v>260</v>
      </c>
      <c r="D148" s="9">
        <v>20625</v>
      </c>
      <c r="E148" s="4" t="s">
        <v>261</v>
      </c>
      <c r="F148" s="5" t="s">
        <v>682</v>
      </c>
      <c r="G148" s="5" t="s">
        <v>4</v>
      </c>
      <c r="H148" s="5" t="s">
        <v>682</v>
      </c>
      <c r="I148" s="5" t="s">
        <v>7</v>
      </c>
    </row>
    <row r="149" spans="2:9" x14ac:dyDescent="0.25">
      <c r="B149" s="10"/>
      <c r="C149" s="4" t="s">
        <v>262</v>
      </c>
      <c r="D149" s="9">
        <v>3197</v>
      </c>
      <c r="E149" s="4" t="s">
        <v>263</v>
      </c>
      <c r="F149" s="5" t="s">
        <v>682</v>
      </c>
      <c r="G149" s="5" t="s">
        <v>682</v>
      </c>
      <c r="H149" s="5" t="s">
        <v>682</v>
      </c>
      <c r="I149" s="5" t="s">
        <v>7</v>
      </c>
    </row>
    <row r="150" spans="2:9" x14ac:dyDescent="0.25">
      <c r="B150" s="10"/>
      <c r="C150" s="4" t="s">
        <v>264</v>
      </c>
      <c r="D150" s="9">
        <v>43502</v>
      </c>
      <c r="E150" s="4" t="s">
        <v>265</v>
      </c>
      <c r="F150" s="5" t="s">
        <v>682</v>
      </c>
      <c r="G150" s="5" t="s">
        <v>4</v>
      </c>
      <c r="H150" s="5" t="s">
        <v>682</v>
      </c>
      <c r="I150" s="5" t="s">
        <v>7</v>
      </c>
    </row>
    <row r="151" spans="2:9" x14ac:dyDescent="0.25">
      <c r="B151" s="10"/>
      <c r="C151" s="4" t="s">
        <v>266</v>
      </c>
      <c r="D151" s="9">
        <v>38219</v>
      </c>
      <c r="E151" s="4" t="s">
        <v>267</v>
      </c>
      <c r="F151" s="5" t="s">
        <v>682</v>
      </c>
      <c r="G151" s="5" t="s">
        <v>682</v>
      </c>
      <c r="H151" s="5" t="s">
        <v>682</v>
      </c>
      <c r="I151" s="5" t="s">
        <v>7</v>
      </c>
    </row>
    <row r="152" spans="2:9" x14ac:dyDescent="0.25">
      <c r="B152" s="10"/>
      <c r="C152" s="4" t="s">
        <v>12</v>
      </c>
      <c r="D152" s="9">
        <v>1280</v>
      </c>
      <c r="E152" s="4" t="s">
        <v>268</v>
      </c>
      <c r="F152" s="5" t="s">
        <v>682</v>
      </c>
      <c r="G152" s="5" t="s">
        <v>4</v>
      </c>
      <c r="H152" s="5" t="s">
        <v>682</v>
      </c>
      <c r="I152" s="5" t="s">
        <v>7</v>
      </c>
    </row>
    <row r="153" spans="2:9" x14ac:dyDescent="0.25">
      <c r="B153" s="10"/>
      <c r="C153" s="4" t="s">
        <v>269</v>
      </c>
      <c r="D153">
        <v>182733</v>
      </c>
      <c r="E153" s="4" t="s">
        <v>656</v>
      </c>
      <c r="F153" s="5" t="s">
        <v>682</v>
      </c>
      <c r="G153" s="5" t="s">
        <v>4</v>
      </c>
      <c r="H153" s="5" t="s">
        <v>682</v>
      </c>
      <c r="I153" s="5" t="s">
        <v>7</v>
      </c>
    </row>
    <row r="154" spans="2:9" x14ac:dyDescent="0.25">
      <c r="B154" s="10"/>
      <c r="C154" s="4" t="s">
        <v>270</v>
      </c>
      <c r="D154" s="9">
        <v>20697</v>
      </c>
      <c r="E154" s="4" t="s">
        <v>271</v>
      </c>
      <c r="F154" s="5" t="s">
        <v>682</v>
      </c>
      <c r="G154" s="5" t="s">
        <v>682</v>
      </c>
      <c r="H154" s="5" t="s">
        <v>682</v>
      </c>
      <c r="I154" s="5" t="s">
        <v>7</v>
      </c>
    </row>
    <row r="155" spans="2:9" x14ac:dyDescent="0.25">
      <c r="B155" s="10" t="s">
        <v>272</v>
      </c>
      <c r="C155" s="4"/>
      <c r="D155" s="9">
        <v>20710</v>
      </c>
      <c r="E155" s="4" t="s">
        <v>273</v>
      </c>
      <c r="F155" s="5" t="s">
        <v>4</v>
      </c>
      <c r="G155" s="5" t="s">
        <v>4</v>
      </c>
      <c r="H155" s="5" t="s">
        <v>4</v>
      </c>
      <c r="I155" s="5" t="s">
        <v>4</v>
      </c>
    </row>
    <row r="156" spans="2:9" x14ac:dyDescent="0.25">
      <c r="B156" s="10"/>
      <c r="C156" s="4" t="s">
        <v>274</v>
      </c>
      <c r="D156" s="9">
        <v>38250</v>
      </c>
      <c r="E156" s="4" t="s">
        <v>275</v>
      </c>
      <c r="F156" s="5" t="s">
        <v>682</v>
      </c>
      <c r="G156" s="5" t="s">
        <v>682</v>
      </c>
      <c r="H156" s="5" t="s">
        <v>682</v>
      </c>
      <c r="I156" s="5" t="s">
        <v>7</v>
      </c>
    </row>
    <row r="157" spans="2:9" x14ac:dyDescent="0.25">
      <c r="B157" s="10"/>
      <c r="C157" s="4" t="s">
        <v>276</v>
      </c>
      <c r="D157" s="9">
        <v>45733</v>
      </c>
      <c r="E157" s="4" t="s">
        <v>277</v>
      </c>
      <c r="F157" s="5" t="s">
        <v>682</v>
      </c>
      <c r="G157" s="5" t="s">
        <v>682</v>
      </c>
      <c r="H157" s="5" t="s">
        <v>682</v>
      </c>
      <c r="I157" s="5" t="s">
        <v>7</v>
      </c>
    </row>
    <row r="158" spans="2:9" x14ac:dyDescent="0.25">
      <c r="B158" s="10"/>
      <c r="C158" s="4" t="s">
        <v>278</v>
      </c>
      <c r="D158" s="9">
        <v>20667</v>
      </c>
      <c r="E158" s="4" t="s">
        <v>279</v>
      </c>
      <c r="F158" s="5" t="s">
        <v>682</v>
      </c>
      <c r="G158" s="5" t="s">
        <v>682</v>
      </c>
      <c r="H158" s="5" t="s">
        <v>682</v>
      </c>
      <c r="I158" s="5" t="s">
        <v>7</v>
      </c>
    </row>
    <row r="159" spans="2:9" x14ac:dyDescent="0.25">
      <c r="B159" s="10"/>
      <c r="C159" s="4" t="s">
        <v>280</v>
      </c>
      <c r="D159" s="9">
        <v>71258</v>
      </c>
      <c r="E159" s="4" t="s">
        <v>281</v>
      </c>
      <c r="F159" s="5" t="s">
        <v>682</v>
      </c>
      <c r="G159" s="5" t="s">
        <v>682</v>
      </c>
      <c r="H159" s="5" t="s">
        <v>682</v>
      </c>
      <c r="I159" s="5" t="s">
        <v>7</v>
      </c>
    </row>
    <row r="160" spans="2:9" x14ac:dyDescent="0.25">
      <c r="B160" s="10"/>
      <c r="C160" s="4" t="s">
        <v>282</v>
      </c>
      <c r="D160" s="9">
        <v>43563</v>
      </c>
      <c r="E160" s="4" t="s">
        <v>283</v>
      </c>
      <c r="F160" s="5" t="s">
        <v>682</v>
      </c>
      <c r="G160" s="5" t="s">
        <v>682</v>
      </c>
      <c r="H160" s="5" t="s">
        <v>682</v>
      </c>
      <c r="I160" s="5" t="s">
        <v>7</v>
      </c>
    </row>
    <row r="161" spans="2:9" x14ac:dyDescent="0.25">
      <c r="B161" s="10"/>
      <c r="C161" s="4" t="s">
        <v>12</v>
      </c>
      <c r="D161" s="9">
        <v>20715</v>
      </c>
      <c r="E161" s="4" t="s">
        <v>284</v>
      </c>
      <c r="F161" s="5" t="s">
        <v>682</v>
      </c>
      <c r="G161" s="5" t="s">
        <v>682</v>
      </c>
      <c r="H161" s="5" t="s">
        <v>682</v>
      </c>
      <c r="I161" s="5" t="s">
        <v>7</v>
      </c>
    </row>
    <row r="162" spans="2:9" x14ac:dyDescent="0.25">
      <c r="B162" s="10"/>
      <c r="C162" s="4" t="s">
        <v>285</v>
      </c>
      <c r="D162" s="9">
        <v>116023</v>
      </c>
      <c r="E162" s="4" t="s">
        <v>286</v>
      </c>
      <c r="F162" s="5" t="s">
        <v>682</v>
      </c>
      <c r="G162" s="5" t="s">
        <v>682</v>
      </c>
      <c r="H162" s="5" t="s">
        <v>682</v>
      </c>
      <c r="I162" s="5" t="s">
        <v>7</v>
      </c>
    </row>
    <row r="163" spans="2:9" x14ac:dyDescent="0.25">
      <c r="B163" s="10"/>
      <c r="C163" s="4" t="s">
        <v>287</v>
      </c>
      <c r="D163" s="9">
        <v>116026</v>
      </c>
      <c r="E163" s="4" t="s">
        <v>288</v>
      </c>
      <c r="F163" s="5" t="s">
        <v>682</v>
      </c>
      <c r="G163" s="5" t="s">
        <v>682</v>
      </c>
      <c r="H163" s="5" t="s">
        <v>682</v>
      </c>
      <c r="I163" s="5" t="s">
        <v>7</v>
      </c>
    </row>
    <row r="164" spans="2:9" x14ac:dyDescent="0.25">
      <c r="B164" s="10"/>
      <c r="C164" s="4" t="s">
        <v>289</v>
      </c>
      <c r="D164" s="9">
        <v>41986</v>
      </c>
      <c r="E164" s="4" t="s">
        <v>290</v>
      </c>
      <c r="F164" s="5" t="s">
        <v>682</v>
      </c>
      <c r="G164" s="5" t="s">
        <v>682</v>
      </c>
      <c r="H164" s="5" t="s">
        <v>682</v>
      </c>
      <c r="I164" s="5" t="s">
        <v>7</v>
      </c>
    </row>
    <row r="165" spans="2:9" x14ac:dyDescent="0.25">
      <c r="B165" s="10"/>
      <c r="C165" s="4" t="s">
        <v>291</v>
      </c>
      <c r="D165" s="9">
        <v>42231</v>
      </c>
      <c r="E165" s="4" t="s">
        <v>292</v>
      </c>
      <c r="F165" s="5" t="s">
        <v>682</v>
      </c>
      <c r="G165" s="5" t="s">
        <v>682</v>
      </c>
      <c r="H165" s="5" t="s">
        <v>682</v>
      </c>
      <c r="I165" s="5" t="s">
        <v>7</v>
      </c>
    </row>
    <row r="166" spans="2:9" x14ac:dyDescent="0.25">
      <c r="B166" s="10" t="s">
        <v>293</v>
      </c>
      <c r="C166" s="4"/>
      <c r="D166" s="9">
        <v>12576</v>
      </c>
      <c r="E166" s="4" t="s">
        <v>294</v>
      </c>
      <c r="F166" s="5" t="s">
        <v>4</v>
      </c>
      <c r="G166" s="5" t="s">
        <v>4</v>
      </c>
      <c r="H166" s="5" t="s">
        <v>4</v>
      </c>
      <c r="I166" s="5" t="s">
        <v>4</v>
      </c>
    </row>
    <row r="167" spans="2:9" x14ac:dyDescent="0.25">
      <c r="B167" s="10"/>
      <c r="C167" s="4" t="s">
        <v>295</v>
      </c>
      <c r="D167">
        <v>182718</v>
      </c>
      <c r="E167" s="4" t="s">
        <v>657</v>
      </c>
      <c r="F167" s="5" t="s">
        <v>682</v>
      </c>
      <c r="G167" s="5" t="s">
        <v>682</v>
      </c>
      <c r="H167" s="5" t="s">
        <v>682</v>
      </c>
      <c r="I167" s="5" t="s">
        <v>7</v>
      </c>
    </row>
    <row r="168" spans="2:9" x14ac:dyDescent="0.25">
      <c r="B168" s="10"/>
      <c r="C168" s="4" t="s">
        <v>296</v>
      </c>
      <c r="D168" s="9">
        <v>11765</v>
      </c>
      <c r="E168" s="4" t="s">
        <v>297</v>
      </c>
      <c r="F168" s="5" t="s">
        <v>682</v>
      </c>
      <c r="G168" s="5" t="s">
        <v>682</v>
      </c>
      <c r="H168" s="5" t="s">
        <v>4</v>
      </c>
      <c r="I168" s="5" t="s">
        <v>4</v>
      </c>
    </row>
    <row r="169" spans="2:9" x14ac:dyDescent="0.25">
      <c r="B169" s="10"/>
      <c r="C169" s="4" t="s">
        <v>298</v>
      </c>
      <c r="D169" s="9">
        <v>3180</v>
      </c>
      <c r="E169" s="4" t="s">
        <v>299</v>
      </c>
      <c r="F169" s="5" t="s">
        <v>682</v>
      </c>
      <c r="G169" s="5" t="s">
        <v>682</v>
      </c>
      <c r="H169" s="5" t="s">
        <v>4</v>
      </c>
      <c r="I169" s="5" t="s">
        <v>4</v>
      </c>
    </row>
    <row r="170" spans="2:9" x14ac:dyDescent="0.25">
      <c r="B170" s="10"/>
      <c r="C170" s="4" t="s">
        <v>300</v>
      </c>
      <c r="D170" s="9">
        <v>4659</v>
      </c>
      <c r="E170" s="4" t="s">
        <v>301</v>
      </c>
      <c r="F170" s="5" t="s">
        <v>682</v>
      </c>
      <c r="G170" s="5" t="s">
        <v>682</v>
      </c>
      <c r="H170" s="5" t="s">
        <v>4</v>
      </c>
      <c r="I170" s="5" t="s">
        <v>4</v>
      </c>
    </row>
    <row r="171" spans="2:9" x14ac:dyDescent="0.25">
      <c r="B171" s="10"/>
      <c r="C171" s="4" t="s">
        <v>302</v>
      </c>
      <c r="D171">
        <v>182717</v>
      </c>
      <c r="E171" s="4" t="s">
        <v>658</v>
      </c>
      <c r="F171" s="5" t="s">
        <v>682</v>
      </c>
      <c r="G171" s="5" t="s">
        <v>682</v>
      </c>
      <c r="H171" s="5" t="s">
        <v>682</v>
      </c>
      <c r="I171" s="5" t="s">
        <v>7</v>
      </c>
    </row>
    <row r="172" spans="2:9" x14ac:dyDescent="0.25">
      <c r="B172" s="10"/>
      <c r="C172" s="4" t="s">
        <v>303</v>
      </c>
      <c r="D172" s="9">
        <v>118564</v>
      </c>
      <c r="E172" s="4" t="s">
        <v>304</v>
      </c>
      <c r="F172" s="5" t="s">
        <v>682</v>
      </c>
      <c r="G172" s="5" t="s">
        <v>682</v>
      </c>
      <c r="H172" s="5" t="s">
        <v>4</v>
      </c>
      <c r="I172" s="5" t="s">
        <v>4</v>
      </c>
    </row>
    <row r="173" spans="2:9" x14ac:dyDescent="0.25">
      <c r="B173" s="10"/>
      <c r="C173" s="4" t="s">
        <v>305</v>
      </c>
      <c r="D173" s="9">
        <v>11828</v>
      </c>
      <c r="E173" s="4" t="s">
        <v>306</v>
      </c>
      <c r="F173" s="5" t="s">
        <v>682</v>
      </c>
      <c r="G173" s="5" t="s">
        <v>682</v>
      </c>
      <c r="H173" s="5" t="s">
        <v>682</v>
      </c>
      <c r="I173" s="5" t="s">
        <v>7</v>
      </c>
    </row>
    <row r="174" spans="2:9" x14ac:dyDescent="0.25">
      <c r="B174" s="10"/>
      <c r="C174" s="4" t="s">
        <v>307</v>
      </c>
      <c r="D174" s="9">
        <v>118550</v>
      </c>
      <c r="E174" s="4" t="s">
        <v>308</v>
      </c>
      <c r="F174" s="5" t="s">
        <v>682</v>
      </c>
      <c r="G174" s="5" t="s">
        <v>682</v>
      </c>
      <c r="H174" s="5" t="s">
        <v>4</v>
      </c>
      <c r="I174" s="5" t="s">
        <v>4</v>
      </c>
    </row>
    <row r="175" spans="2:9" x14ac:dyDescent="0.25">
      <c r="B175" s="10"/>
      <c r="C175" s="4" t="s">
        <v>309</v>
      </c>
      <c r="D175">
        <v>182716</v>
      </c>
      <c r="E175" s="4" t="s">
        <v>659</v>
      </c>
      <c r="F175" s="5" t="s">
        <v>682</v>
      </c>
      <c r="G175" s="5" t="s">
        <v>682</v>
      </c>
      <c r="H175" s="5" t="s">
        <v>4</v>
      </c>
      <c r="I175" s="5" t="s">
        <v>4</v>
      </c>
    </row>
    <row r="176" spans="2:9" x14ac:dyDescent="0.25">
      <c r="B176" s="10"/>
      <c r="C176" s="4" t="s">
        <v>310</v>
      </c>
      <c r="D176" s="9">
        <v>118545</v>
      </c>
      <c r="E176" s="4" t="s">
        <v>311</v>
      </c>
      <c r="F176" s="5" t="s">
        <v>682</v>
      </c>
      <c r="G176" s="5" t="s">
        <v>682</v>
      </c>
      <c r="H176" s="5" t="s">
        <v>4</v>
      </c>
      <c r="I176" s="5" t="s">
        <v>4</v>
      </c>
    </row>
    <row r="177" spans="2:9" x14ac:dyDescent="0.25">
      <c r="B177" s="10"/>
      <c r="C177" s="4" t="s">
        <v>12</v>
      </c>
      <c r="D177" s="9">
        <v>118544</v>
      </c>
      <c r="E177" s="4" t="s">
        <v>312</v>
      </c>
      <c r="F177" s="5" t="s">
        <v>682</v>
      </c>
      <c r="G177" s="5" t="s">
        <v>682</v>
      </c>
      <c r="H177" s="5" t="s">
        <v>4</v>
      </c>
      <c r="I177" s="5" t="s">
        <v>4</v>
      </c>
    </row>
    <row r="178" spans="2:9" x14ac:dyDescent="0.25">
      <c r="B178" s="10"/>
      <c r="C178" s="4" t="s">
        <v>313</v>
      </c>
      <c r="D178" s="9">
        <v>118570</v>
      </c>
      <c r="E178" s="4" t="s">
        <v>314</v>
      </c>
      <c r="F178" s="5" t="s">
        <v>682</v>
      </c>
      <c r="G178" s="5" t="s">
        <v>682</v>
      </c>
      <c r="H178" s="5" t="s">
        <v>682</v>
      </c>
      <c r="I178" s="5" t="s">
        <v>7</v>
      </c>
    </row>
    <row r="179" spans="2:9" x14ac:dyDescent="0.25">
      <c r="B179" s="10"/>
      <c r="C179" s="4" t="s">
        <v>315</v>
      </c>
      <c r="D179" s="9">
        <v>121664</v>
      </c>
      <c r="E179" s="4" t="s">
        <v>316</v>
      </c>
      <c r="F179" s="5" t="s">
        <v>682</v>
      </c>
      <c r="G179" s="5" t="s">
        <v>682</v>
      </c>
      <c r="H179" s="5" t="s">
        <v>4</v>
      </c>
      <c r="I179" s="5" t="s">
        <v>4</v>
      </c>
    </row>
    <row r="180" spans="2:9" x14ac:dyDescent="0.25">
      <c r="B180" s="10"/>
      <c r="C180" s="4" t="s">
        <v>317</v>
      </c>
      <c r="D180" s="9">
        <v>147452</v>
      </c>
      <c r="E180" s="4" t="s">
        <v>318</v>
      </c>
      <c r="F180" s="5" t="s">
        <v>682</v>
      </c>
      <c r="G180" s="5" t="s">
        <v>682</v>
      </c>
      <c r="H180" s="5" t="s">
        <v>4</v>
      </c>
      <c r="I180" s="5" t="s">
        <v>4</v>
      </c>
    </row>
    <row r="181" spans="2:9" x14ac:dyDescent="0.25">
      <c r="B181" s="10"/>
      <c r="C181" s="4" t="s">
        <v>319</v>
      </c>
      <c r="D181" s="9">
        <v>19273</v>
      </c>
      <c r="E181" s="4" t="s">
        <v>320</v>
      </c>
      <c r="F181" s="5" t="s">
        <v>682</v>
      </c>
      <c r="G181" s="5" t="s">
        <v>682</v>
      </c>
      <c r="H181" s="5" t="s">
        <v>682</v>
      </c>
      <c r="I181" s="5" t="s">
        <v>7</v>
      </c>
    </row>
    <row r="182" spans="2:9" x14ac:dyDescent="0.25">
      <c r="B182" s="10" t="s">
        <v>321</v>
      </c>
      <c r="C182" s="4"/>
      <c r="D182" s="9">
        <v>58058</v>
      </c>
      <c r="E182" s="4" t="s">
        <v>322</v>
      </c>
      <c r="F182" s="5" t="s">
        <v>4</v>
      </c>
      <c r="G182" s="5" t="s">
        <v>4</v>
      </c>
      <c r="H182" s="5" t="s">
        <v>4</v>
      </c>
      <c r="I182" s="5" t="s">
        <v>4</v>
      </c>
    </row>
    <row r="183" spans="2:9" x14ac:dyDescent="0.25">
      <c r="B183" s="10"/>
      <c r="C183" s="4" t="s">
        <v>323</v>
      </c>
      <c r="D183" s="9">
        <v>175698</v>
      </c>
      <c r="E183" s="4" t="s">
        <v>324</v>
      </c>
      <c r="F183" s="5" t="s">
        <v>682</v>
      </c>
      <c r="G183" s="5" t="s">
        <v>682</v>
      </c>
      <c r="H183" s="5" t="s">
        <v>682</v>
      </c>
      <c r="I183" s="5" t="s">
        <v>7</v>
      </c>
    </row>
    <row r="184" spans="2:9" x14ac:dyDescent="0.25">
      <c r="B184" s="10"/>
      <c r="C184" s="4" t="s">
        <v>325</v>
      </c>
      <c r="D184" s="9">
        <v>175673</v>
      </c>
      <c r="E184" s="4" t="s">
        <v>326</v>
      </c>
      <c r="F184" s="5" t="s">
        <v>682</v>
      </c>
      <c r="G184" s="5" t="s">
        <v>682</v>
      </c>
      <c r="H184" s="5" t="s">
        <v>682</v>
      </c>
      <c r="I184" s="5" t="s">
        <v>7</v>
      </c>
    </row>
    <row r="185" spans="2:9" x14ac:dyDescent="0.25">
      <c r="B185" s="10"/>
      <c r="C185" s="4" t="s">
        <v>327</v>
      </c>
      <c r="D185" s="9">
        <v>31530</v>
      </c>
      <c r="E185" s="4" t="s">
        <v>328</v>
      </c>
      <c r="F185" s="5" t="s">
        <v>682</v>
      </c>
      <c r="G185" s="5" t="s">
        <v>682</v>
      </c>
      <c r="H185" s="5" t="s">
        <v>682</v>
      </c>
      <c r="I185" s="5" t="s">
        <v>7</v>
      </c>
    </row>
    <row r="186" spans="2:9" x14ac:dyDescent="0.25">
      <c r="B186" s="10"/>
      <c r="C186" s="4" t="s">
        <v>329</v>
      </c>
      <c r="D186" s="9">
        <v>171957</v>
      </c>
      <c r="E186" s="4" t="s">
        <v>330</v>
      </c>
      <c r="F186" s="5" t="s">
        <v>682</v>
      </c>
      <c r="G186" s="5" t="s">
        <v>682</v>
      </c>
      <c r="H186" s="5" t="s">
        <v>682</v>
      </c>
      <c r="I186" s="5" t="s">
        <v>7</v>
      </c>
    </row>
    <row r="187" spans="2:9" x14ac:dyDescent="0.25">
      <c r="B187" s="10"/>
      <c r="C187" s="4" t="s">
        <v>678</v>
      </c>
      <c r="D187" s="9">
        <v>31491</v>
      </c>
      <c r="E187" s="4" t="s">
        <v>660</v>
      </c>
      <c r="F187" s="5" t="s">
        <v>682</v>
      </c>
      <c r="G187" s="5" t="s">
        <v>682</v>
      </c>
      <c r="H187" s="5" t="s">
        <v>682</v>
      </c>
      <c r="I187" s="5" t="s">
        <v>7</v>
      </c>
    </row>
    <row r="188" spans="2:9" x14ac:dyDescent="0.25">
      <c r="B188" s="10"/>
      <c r="C188" s="4" t="s">
        <v>331</v>
      </c>
      <c r="D188" s="9">
        <v>59198</v>
      </c>
      <c r="E188" s="4" t="s">
        <v>332</v>
      </c>
      <c r="F188" s="5" t="s">
        <v>682</v>
      </c>
      <c r="G188" s="5" t="s">
        <v>682</v>
      </c>
      <c r="H188" s="5" t="s">
        <v>682</v>
      </c>
      <c r="I188" s="5" t="s">
        <v>7</v>
      </c>
    </row>
    <row r="189" spans="2:9" x14ac:dyDescent="0.25">
      <c r="B189" s="10"/>
      <c r="C189" s="4" t="s">
        <v>333</v>
      </c>
      <c r="D189" s="9">
        <v>175672</v>
      </c>
      <c r="E189" s="4" t="s">
        <v>334</v>
      </c>
      <c r="F189" s="5" t="s">
        <v>682</v>
      </c>
      <c r="G189" s="5" t="s">
        <v>682</v>
      </c>
      <c r="H189" s="5" t="s">
        <v>682</v>
      </c>
      <c r="I189" s="5" t="s">
        <v>7</v>
      </c>
    </row>
    <row r="190" spans="2:9" x14ac:dyDescent="0.25">
      <c r="B190" s="10"/>
      <c r="C190" s="4" t="s">
        <v>335</v>
      </c>
      <c r="D190">
        <v>182721</v>
      </c>
      <c r="E190" s="4" t="s">
        <v>661</v>
      </c>
      <c r="F190" s="5" t="s">
        <v>682</v>
      </c>
      <c r="G190" s="5" t="s">
        <v>682</v>
      </c>
      <c r="H190" s="5" t="s">
        <v>682</v>
      </c>
      <c r="I190" s="5" t="s">
        <v>7</v>
      </c>
    </row>
    <row r="191" spans="2:9" x14ac:dyDescent="0.25">
      <c r="B191" s="10"/>
      <c r="C191" s="4" t="s">
        <v>336</v>
      </c>
      <c r="D191" s="9">
        <v>11176</v>
      </c>
      <c r="E191" s="4" t="s">
        <v>337</v>
      </c>
      <c r="F191" s="5" t="s">
        <v>682</v>
      </c>
      <c r="G191" s="5" t="s">
        <v>682</v>
      </c>
      <c r="H191" s="5" t="s">
        <v>682</v>
      </c>
      <c r="I191" s="5" t="s">
        <v>7</v>
      </c>
    </row>
    <row r="192" spans="2:9" x14ac:dyDescent="0.25">
      <c r="B192" s="10"/>
      <c r="C192" s="4" t="s">
        <v>338</v>
      </c>
      <c r="D192" s="9">
        <v>86722</v>
      </c>
      <c r="E192" s="4" t="s">
        <v>339</v>
      </c>
      <c r="F192" s="5" t="s">
        <v>682</v>
      </c>
      <c r="G192" s="5" t="s">
        <v>682</v>
      </c>
      <c r="H192" s="5" t="s">
        <v>682</v>
      </c>
      <c r="I192" s="5" t="s">
        <v>7</v>
      </c>
    </row>
    <row r="193" spans="2:9" x14ac:dyDescent="0.25">
      <c r="B193" s="10"/>
      <c r="C193" s="4" t="s">
        <v>12</v>
      </c>
      <c r="D193" s="9">
        <v>162</v>
      </c>
      <c r="E193" s="4" t="s">
        <v>340</v>
      </c>
      <c r="F193" s="5" t="s">
        <v>682</v>
      </c>
      <c r="G193" s="5" t="s">
        <v>682</v>
      </c>
      <c r="H193" s="5" t="s">
        <v>682</v>
      </c>
      <c r="I193" s="5" t="s">
        <v>7</v>
      </c>
    </row>
    <row r="194" spans="2:9" x14ac:dyDescent="0.25">
      <c r="B194" s="10"/>
      <c r="C194" s="4" t="s">
        <v>341</v>
      </c>
      <c r="D194" s="9">
        <v>171961</v>
      </c>
      <c r="E194" s="4" t="s">
        <v>342</v>
      </c>
      <c r="F194" s="5" t="s">
        <v>682</v>
      </c>
      <c r="G194" s="5" t="s">
        <v>682</v>
      </c>
      <c r="H194" s="5" t="s">
        <v>682</v>
      </c>
      <c r="I194" s="5" t="s">
        <v>7</v>
      </c>
    </row>
    <row r="195" spans="2:9" x14ac:dyDescent="0.25">
      <c r="B195" s="10"/>
      <c r="C195" s="4" t="s">
        <v>343</v>
      </c>
      <c r="D195" s="9">
        <v>162497</v>
      </c>
      <c r="E195" s="4" t="s">
        <v>344</v>
      </c>
      <c r="F195" s="5" t="s">
        <v>682</v>
      </c>
      <c r="G195" s="5" t="s">
        <v>682</v>
      </c>
      <c r="H195" s="5" t="s">
        <v>682</v>
      </c>
      <c r="I195" s="5" t="s">
        <v>7</v>
      </c>
    </row>
    <row r="196" spans="2:9" x14ac:dyDescent="0.25">
      <c r="B196" s="10"/>
      <c r="C196" s="4" t="s">
        <v>345</v>
      </c>
      <c r="D196" s="9">
        <v>18793</v>
      </c>
      <c r="E196" s="4" t="s">
        <v>346</v>
      </c>
      <c r="F196" s="5" t="s">
        <v>4</v>
      </c>
      <c r="G196" s="5" t="s">
        <v>4</v>
      </c>
      <c r="H196" s="5" t="s">
        <v>682</v>
      </c>
      <c r="I196" s="5" t="s">
        <v>7</v>
      </c>
    </row>
    <row r="197" spans="2:9" x14ac:dyDescent="0.25">
      <c r="B197" s="10"/>
      <c r="C197" s="4" t="s">
        <v>347</v>
      </c>
      <c r="D197" s="9">
        <v>171485</v>
      </c>
      <c r="E197" s="4" t="s">
        <v>348</v>
      </c>
      <c r="F197" s="5" t="s">
        <v>682</v>
      </c>
      <c r="G197" s="5" t="s">
        <v>682</v>
      </c>
      <c r="H197" s="5" t="s">
        <v>682</v>
      </c>
      <c r="I197" s="5" t="s">
        <v>7</v>
      </c>
    </row>
    <row r="198" spans="2:9" x14ac:dyDescent="0.25">
      <c r="B198" s="10"/>
      <c r="C198" s="4" t="s">
        <v>349</v>
      </c>
      <c r="D198" s="9">
        <v>176970</v>
      </c>
      <c r="E198" s="4" t="s">
        <v>350</v>
      </c>
      <c r="F198" s="5" t="s">
        <v>682</v>
      </c>
      <c r="G198" s="5" t="s">
        <v>682</v>
      </c>
      <c r="H198" s="5" t="s">
        <v>682</v>
      </c>
      <c r="I198" s="5" t="s">
        <v>7</v>
      </c>
    </row>
    <row r="199" spans="2:9" x14ac:dyDescent="0.25">
      <c r="B199" s="10"/>
      <c r="C199" s="4" t="s">
        <v>351</v>
      </c>
      <c r="D199" s="9">
        <v>180235</v>
      </c>
      <c r="E199" s="4" t="s">
        <v>352</v>
      </c>
      <c r="F199" s="5" t="s">
        <v>682</v>
      </c>
      <c r="G199" s="5" t="s">
        <v>682</v>
      </c>
      <c r="H199" s="5" t="s">
        <v>682</v>
      </c>
      <c r="I199" s="5" t="s">
        <v>7</v>
      </c>
    </row>
    <row r="200" spans="2:9" x14ac:dyDescent="0.25">
      <c r="B200" s="10"/>
      <c r="C200" s="4" t="s">
        <v>353</v>
      </c>
      <c r="D200" s="9">
        <v>3676</v>
      </c>
      <c r="E200" s="4" t="s">
        <v>354</v>
      </c>
      <c r="F200" s="5" t="s">
        <v>682</v>
      </c>
      <c r="G200" s="5" t="s">
        <v>682</v>
      </c>
      <c r="H200" s="5" t="s">
        <v>682</v>
      </c>
      <c r="I200" s="5" t="s">
        <v>7</v>
      </c>
    </row>
    <row r="201" spans="2:9" x14ac:dyDescent="0.25">
      <c r="B201" s="10" t="s">
        <v>8</v>
      </c>
      <c r="C201" s="4"/>
      <c r="D201" s="9">
        <v>11450</v>
      </c>
      <c r="E201" s="4" t="s">
        <v>355</v>
      </c>
      <c r="F201" s="5" t="s">
        <v>4</v>
      </c>
      <c r="G201" s="5" t="s">
        <v>4</v>
      </c>
      <c r="H201" s="5" t="s">
        <v>4</v>
      </c>
      <c r="I201" s="5" t="s">
        <v>4</v>
      </c>
    </row>
    <row r="202" spans="2:9" x14ac:dyDescent="0.25">
      <c r="B202" s="10"/>
      <c r="C202" s="4" t="s">
        <v>356</v>
      </c>
      <c r="D202" s="9">
        <v>3259</v>
      </c>
      <c r="E202" s="4" t="s">
        <v>357</v>
      </c>
      <c r="F202" s="5" t="s">
        <v>682</v>
      </c>
      <c r="G202" s="5" t="s">
        <v>4</v>
      </c>
      <c r="H202" s="5" t="s">
        <v>682</v>
      </c>
      <c r="I202" s="5" t="s">
        <v>7</v>
      </c>
    </row>
    <row r="203" spans="2:9" x14ac:dyDescent="0.25">
      <c r="B203" s="10"/>
      <c r="C203" s="4" t="s">
        <v>358</v>
      </c>
      <c r="D203" s="9">
        <v>4251</v>
      </c>
      <c r="E203" s="4" t="s">
        <v>359</v>
      </c>
      <c r="F203" s="5" t="s">
        <v>682</v>
      </c>
      <c r="G203" s="5" t="s">
        <v>4</v>
      </c>
      <c r="H203" s="5" t="s">
        <v>682</v>
      </c>
      <c r="I203" s="5" t="s">
        <v>7</v>
      </c>
    </row>
    <row r="204" spans="2:9" x14ac:dyDescent="0.25">
      <c r="B204" s="10"/>
      <c r="C204" s="4" t="s">
        <v>360</v>
      </c>
      <c r="D204" s="9">
        <v>15724</v>
      </c>
      <c r="E204" s="4" t="s">
        <v>361</v>
      </c>
      <c r="F204" s="5" t="s">
        <v>682</v>
      </c>
      <c r="G204" s="5" t="s">
        <v>4</v>
      </c>
      <c r="H204" s="5" t="s">
        <v>682</v>
      </c>
      <c r="I204" s="5" t="s">
        <v>7</v>
      </c>
    </row>
    <row r="205" spans="2:9" x14ac:dyDescent="0.25">
      <c r="B205" s="10"/>
      <c r="C205" s="4" t="s">
        <v>362</v>
      </c>
      <c r="D205" s="9">
        <v>3034</v>
      </c>
      <c r="E205" s="4" t="s">
        <v>363</v>
      </c>
      <c r="F205" s="5" t="s">
        <v>682</v>
      </c>
      <c r="G205" s="5" t="s">
        <v>4</v>
      </c>
      <c r="H205" s="5" t="s">
        <v>682</v>
      </c>
      <c r="I205" s="5" t="s">
        <v>7</v>
      </c>
    </row>
    <row r="206" spans="2:9" x14ac:dyDescent="0.25">
      <c r="B206" s="10"/>
      <c r="C206" s="4" t="s">
        <v>364</v>
      </c>
      <c r="D206" s="9">
        <v>169291</v>
      </c>
      <c r="E206" s="4" t="s">
        <v>365</v>
      </c>
      <c r="F206" s="5" t="s">
        <v>682</v>
      </c>
      <c r="G206" s="5" t="s">
        <v>4</v>
      </c>
      <c r="H206" s="5" t="s">
        <v>682</v>
      </c>
      <c r="I206" s="5" t="s">
        <v>7</v>
      </c>
    </row>
    <row r="207" spans="2:9" x14ac:dyDescent="0.25">
      <c r="B207" s="10"/>
      <c r="C207" s="4" t="s">
        <v>366</v>
      </c>
      <c r="D207" s="9">
        <v>4250</v>
      </c>
      <c r="E207" s="4" t="s">
        <v>367</v>
      </c>
      <c r="F207" s="5" t="s">
        <v>682</v>
      </c>
      <c r="G207" s="5" t="s">
        <v>4</v>
      </c>
      <c r="H207" s="5" t="s">
        <v>682</v>
      </c>
      <c r="I207" s="5" t="s">
        <v>7</v>
      </c>
    </row>
    <row r="208" spans="2:9" x14ac:dyDescent="0.25">
      <c r="B208" s="10"/>
      <c r="C208" s="4" t="s">
        <v>368</v>
      </c>
      <c r="D208" s="9">
        <v>1059</v>
      </c>
      <c r="E208" s="4" t="s">
        <v>369</v>
      </c>
      <c r="F208" s="5" t="s">
        <v>682</v>
      </c>
      <c r="G208" s="5" t="s">
        <v>4</v>
      </c>
      <c r="H208" s="5" t="s">
        <v>682</v>
      </c>
      <c r="I208" s="5" t="s">
        <v>7</v>
      </c>
    </row>
    <row r="209" spans="2:9" x14ac:dyDescent="0.25">
      <c r="B209" s="10"/>
      <c r="C209" s="4" t="s">
        <v>370</v>
      </c>
      <c r="D209" s="9">
        <v>93427</v>
      </c>
      <c r="E209" s="4" t="s">
        <v>371</v>
      </c>
      <c r="F209" s="5" t="s">
        <v>682</v>
      </c>
      <c r="G209" s="5" t="s">
        <v>4</v>
      </c>
      <c r="H209" s="5" t="s">
        <v>682</v>
      </c>
      <c r="I209" s="5" t="s">
        <v>7</v>
      </c>
    </row>
    <row r="210" spans="2:9" x14ac:dyDescent="0.25">
      <c r="B210" s="10"/>
      <c r="C210" s="4" t="s">
        <v>372</v>
      </c>
      <c r="D210" s="9">
        <v>92254</v>
      </c>
      <c r="E210" s="4" t="s">
        <v>373</v>
      </c>
      <c r="F210" s="5" t="s">
        <v>682</v>
      </c>
      <c r="G210" s="5" t="s">
        <v>4</v>
      </c>
      <c r="H210" s="5" t="s">
        <v>682</v>
      </c>
      <c r="I210" s="5" t="s">
        <v>7</v>
      </c>
    </row>
    <row r="211" spans="2:9" x14ac:dyDescent="0.25">
      <c r="B211" s="10"/>
      <c r="C211" s="4" t="s">
        <v>374</v>
      </c>
      <c r="D211" s="9">
        <v>171146</v>
      </c>
      <c r="E211" s="4" t="s">
        <v>375</v>
      </c>
      <c r="F211" s="5" t="s">
        <v>682</v>
      </c>
      <c r="G211" s="5" t="s">
        <v>4</v>
      </c>
      <c r="H211" s="5" t="s">
        <v>682</v>
      </c>
      <c r="I211" s="5" t="s">
        <v>7</v>
      </c>
    </row>
    <row r="212" spans="2:9" x14ac:dyDescent="0.25">
      <c r="B212" s="10"/>
      <c r="C212" s="4" t="s">
        <v>376</v>
      </c>
      <c r="D212" s="9">
        <v>163147</v>
      </c>
      <c r="E212" s="4" t="s">
        <v>377</v>
      </c>
      <c r="F212" s="5" t="s">
        <v>682</v>
      </c>
      <c r="G212" s="5" t="s">
        <v>4</v>
      </c>
      <c r="H212" s="5" t="s">
        <v>682</v>
      </c>
      <c r="I212" s="5" t="s">
        <v>7</v>
      </c>
    </row>
    <row r="213" spans="2:9" x14ac:dyDescent="0.25">
      <c r="B213" s="10"/>
      <c r="C213" s="4" t="s">
        <v>12</v>
      </c>
      <c r="D213" s="9">
        <v>312</v>
      </c>
      <c r="E213" s="4" t="s">
        <v>378</v>
      </c>
      <c r="F213" s="5" t="s">
        <v>682</v>
      </c>
      <c r="G213" s="5" t="s">
        <v>4</v>
      </c>
      <c r="H213" s="5" t="s">
        <v>682</v>
      </c>
      <c r="I213" s="5" t="s">
        <v>7</v>
      </c>
    </row>
    <row r="214" spans="2:9" x14ac:dyDescent="0.25">
      <c r="B214" s="10" t="s">
        <v>379</v>
      </c>
      <c r="C214" s="4"/>
      <c r="D214" s="9">
        <v>11233</v>
      </c>
      <c r="E214" s="4" t="s">
        <v>380</v>
      </c>
      <c r="F214" s="5" t="s">
        <v>4</v>
      </c>
      <c r="G214" s="5" t="s">
        <v>4</v>
      </c>
      <c r="H214" s="5" t="s">
        <v>4</v>
      </c>
      <c r="I214" s="5" t="s">
        <v>4</v>
      </c>
    </row>
    <row r="215" spans="2:9" x14ac:dyDescent="0.25">
      <c r="B215" s="10"/>
      <c r="C215" s="4" t="s">
        <v>381</v>
      </c>
      <c r="D215" s="9">
        <v>60752</v>
      </c>
      <c r="E215" s="4" t="s">
        <v>382</v>
      </c>
      <c r="F215" s="5" t="s">
        <v>4</v>
      </c>
      <c r="G215" s="5" t="s">
        <v>4</v>
      </c>
      <c r="H215" s="5" t="s">
        <v>682</v>
      </c>
      <c r="I215" s="5" t="s">
        <v>7</v>
      </c>
    </row>
    <row r="216" spans="2:9" x14ac:dyDescent="0.25">
      <c r="B216" s="10"/>
      <c r="C216" s="8" t="s">
        <v>627</v>
      </c>
      <c r="D216" s="9">
        <v>176984</v>
      </c>
      <c r="E216" s="4" t="s">
        <v>662</v>
      </c>
      <c r="F216" s="5" t="s">
        <v>4</v>
      </c>
      <c r="G216" s="5" t="s">
        <v>4</v>
      </c>
      <c r="H216" s="5" t="s">
        <v>682</v>
      </c>
      <c r="I216" s="5" t="s">
        <v>7</v>
      </c>
    </row>
    <row r="217" spans="2:9" x14ac:dyDescent="0.25">
      <c r="B217" s="10"/>
      <c r="C217" s="4" t="s">
        <v>383</v>
      </c>
      <c r="D217" s="9">
        <v>1071</v>
      </c>
      <c r="E217" s="4" t="s">
        <v>384</v>
      </c>
      <c r="F217" s="5" t="s">
        <v>4</v>
      </c>
      <c r="G217" s="5" t="s">
        <v>4</v>
      </c>
      <c r="H217" s="5" t="s">
        <v>682</v>
      </c>
      <c r="I217" s="5" t="s">
        <v>7</v>
      </c>
    </row>
    <row r="218" spans="2:9" x14ac:dyDescent="0.25">
      <c r="B218" s="10" t="s">
        <v>385</v>
      </c>
      <c r="C218" s="4"/>
      <c r="D218" s="9">
        <v>619</v>
      </c>
      <c r="E218" s="4" t="s">
        <v>386</v>
      </c>
      <c r="F218" s="5" t="s">
        <v>4</v>
      </c>
      <c r="G218" s="5" t="s">
        <v>4</v>
      </c>
      <c r="H218" s="5" t="s">
        <v>4</v>
      </c>
      <c r="I218" s="5" t="s">
        <v>4</v>
      </c>
    </row>
    <row r="219" spans="2:9" x14ac:dyDescent="0.25">
      <c r="B219" s="10"/>
      <c r="C219" s="8" t="s">
        <v>628</v>
      </c>
      <c r="D219" s="9">
        <v>16218</v>
      </c>
      <c r="E219" s="4" t="s">
        <v>663</v>
      </c>
      <c r="F219" s="5" t="s">
        <v>682</v>
      </c>
      <c r="G219" s="5" t="s">
        <v>682</v>
      </c>
      <c r="H219" s="5" t="s">
        <v>682</v>
      </c>
      <c r="I219" s="5" t="s">
        <v>7</v>
      </c>
    </row>
    <row r="220" spans="2:9" x14ac:dyDescent="0.25">
      <c r="B220" s="10"/>
      <c r="C220" s="4" t="s">
        <v>387</v>
      </c>
      <c r="D220" s="9">
        <v>41402</v>
      </c>
      <c r="E220" s="4" t="s">
        <v>388</v>
      </c>
      <c r="F220" s="5" t="s">
        <v>682</v>
      </c>
      <c r="G220" s="5" t="s">
        <v>682</v>
      </c>
      <c r="H220" s="5" t="s">
        <v>682</v>
      </c>
      <c r="I220" s="5" t="s">
        <v>7</v>
      </c>
    </row>
    <row r="221" spans="2:9" x14ac:dyDescent="0.25">
      <c r="B221" s="10"/>
      <c r="C221" s="4" t="s">
        <v>389</v>
      </c>
      <c r="D221" s="9">
        <v>10181</v>
      </c>
      <c r="E221" s="4" t="s">
        <v>390</v>
      </c>
      <c r="F221" s="5" t="s">
        <v>682</v>
      </c>
      <c r="G221" s="5" t="s">
        <v>682</v>
      </c>
      <c r="H221" s="5" t="s">
        <v>682</v>
      </c>
      <c r="I221" s="5" t="s">
        <v>7</v>
      </c>
    </row>
    <row r="222" spans="2:9" x14ac:dyDescent="0.25">
      <c r="B222" s="10"/>
      <c r="C222" s="4" t="s">
        <v>391</v>
      </c>
      <c r="D222" s="9">
        <v>16212</v>
      </c>
      <c r="E222" s="4" t="s">
        <v>392</v>
      </c>
      <c r="F222" s="5" t="s">
        <v>682</v>
      </c>
      <c r="G222" s="5" t="s">
        <v>682</v>
      </c>
      <c r="H222" s="5" t="s">
        <v>682</v>
      </c>
      <c r="I222" s="5" t="s">
        <v>7</v>
      </c>
    </row>
    <row r="223" spans="2:9" x14ac:dyDescent="0.25">
      <c r="B223" s="10"/>
      <c r="C223" s="4" t="s">
        <v>393</v>
      </c>
      <c r="D223" s="9">
        <v>180012</v>
      </c>
      <c r="E223" s="4" t="s">
        <v>394</v>
      </c>
      <c r="F223" s="5" t="s">
        <v>682</v>
      </c>
      <c r="G223" s="5" t="s">
        <v>682</v>
      </c>
      <c r="H223" s="5" t="s">
        <v>682</v>
      </c>
      <c r="I223" s="5" t="s">
        <v>7</v>
      </c>
    </row>
    <row r="224" spans="2:9" x14ac:dyDescent="0.25">
      <c r="B224" s="10"/>
      <c r="C224" s="4" t="s">
        <v>395</v>
      </c>
      <c r="D224" s="9">
        <v>3858</v>
      </c>
      <c r="E224" s="4" t="s">
        <v>396</v>
      </c>
      <c r="F224" s="5" t="s">
        <v>682</v>
      </c>
      <c r="G224" s="5" t="s">
        <v>682</v>
      </c>
      <c r="H224" s="5" t="s">
        <v>682</v>
      </c>
      <c r="I224" s="5" t="s">
        <v>7</v>
      </c>
    </row>
    <row r="225" spans="2:9" x14ac:dyDescent="0.25">
      <c r="B225" s="10"/>
      <c r="C225" s="8" t="s">
        <v>629</v>
      </c>
      <c r="D225" s="9">
        <v>47078</v>
      </c>
      <c r="E225" s="4" t="s">
        <v>664</v>
      </c>
      <c r="F225" s="5" t="s">
        <v>682</v>
      </c>
      <c r="G225" s="5" t="s">
        <v>682</v>
      </c>
      <c r="H225" s="5" t="s">
        <v>682</v>
      </c>
      <c r="I225" s="5" t="s">
        <v>7</v>
      </c>
    </row>
    <row r="226" spans="2:9" x14ac:dyDescent="0.25">
      <c r="B226" s="10"/>
      <c r="C226" s="4" t="s">
        <v>12</v>
      </c>
      <c r="D226" s="9">
        <v>308</v>
      </c>
      <c r="E226" s="4" t="s">
        <v>397</v>
      </c>
      <c r="F226" s="5" t="s">
        <v>682</v>
      </c>
      <c r="G226" s="5" t="s">
        <v>682</v>
      </c>
      <c r="H226" s="5" t="s">
        <v>682</v>
      </c>
      <c r="I226" s="5" t="s">
        <v>7</v>
      </c>
    </row>
    <row r="227" spans="2:9" x14ac:dyDescent="0.25">
      <c r="B227" s="10"/>
      <c r="C227" s="4" t="s">
        <v>398</v>
      </c>
      <c r="D227" s="9">
        <v>180015</v>
      </c>
      <c r="E227" s="4" t="s">
        <v>399</v>
      </c>
      <c r="F227" s="5" t="s">
        <v>4</v>
      </c>
      <c r="G227" s="5" t="s">
        <v>4</v>
      </c>
      <c r="H227" s="5" t="s">
        <v>682</v>
      </c>
      <c r="I227" s="5" t="s">
        <v>7</v>
      </c>
    </row>
    <row r="228" spans="2:9" x14ac:dyDescent="0.25">
      <c r="B228" s="10"/>
      <c r="C228" s="8" t="s">
        <v>630</v>
      </c>
      <c r="D228" s="9">
        <v>180010</v>
      </c>
      <c r="E228" s="4" t="s">
        <v>665</v>
      </c>
      <c r="F228" s="5" t="s">
        <v>682</v>
      </c>
      <c r="G228" s="5" t="s">
        <v>682</v>
      </c>
      <c r="H228" s="5" t="s">
        <v>682</v>
      </c>
      <c r="I228" s="5" t="s">
        <v>7</v>
      </c>
    </row>
    <row r="229" spans="2:9" x14ac:dyDescent="0.25">
      <c r="B229" s="10"/>
      <c r="C229" s="4" t="s">
        <v>400</v>
      </c>
      <c r="D229" s="9">
        <v>180016</v>
      </c>
      <c r="E229" s="4" t="s">
        <v>401</v>
      </c>
      <c r="F229" s="5" t="s">
        <v>682</v>
      </c>
      <c r="G229" s="5" t="s">
        <v>682</v>
      </c>
      <c r="H229" s="5" t="s">
        <v>682</v>
      </c>
      <c r="I229" s="5" t="s">
        <v>7</v>
      </c>
    </row>
    <row r="230" spans="2:9" x14ac:dyDescent="0.25">
      <c r="B230" s="10"/>
      <c r="C230" s="4" t="s">
        <v>402</v>
      </c>
      <c r="D230" s="9">
        <v>15197</v>
      </c>
      <c r="E230" s="4" t="s">
        <v>403</v>
      </c>
      <c r="F230" s="5" t="s">
        <v>682</v>
      </c>
      <c r="G230" s="5" t="s">
        <v>682</v>
      </c>
      <c r="H230" s="5" t="s">
        <v>682</v>
      </c>
      <c r="I230" s="5" t="s">
        <v>7</v>
      </c>
    </row>
    <row r="231" spans="2:9" x14ac:dyDescent="0.25">
      <c r="B231" s="10" t="s">
        <v>404</v>
      </c>
      <c r="C231" s="4"/>
      <c r="D231" s="9">
        <v>260</v>
      </c>
      <c r="E231" s="4" t="s">
        <v>405</v>
      </c>
      <c r="F231" s="5" t="s">
        <v>4</v>
      </c>
      <c r="G231" s="5" t="s">
        <v>4</v>
      </c>
      <c r="H231" s="5" t="s">
        <v>4</v>
      </c>
      <c r="I231" s="5" t="s">
        <v>4</v>
      </c>
    </row>
    <row r="232" spans="2:9" x14ac:dyDescent="0.25">
      <c r="B232" s="10"/>
      <c r="C232" s="4" t="s">
        <v>406</v>
      </c>
      <c r="D232" s="9">
        <v>181421</v>
      </c>
      <c r="E232" s="4" t="s">
        <v>407</v>
      </c>
      <c r="F232" s="5" t="s">
        <v>682</v>
      </c>
      <c r="G232" s="5" t="s">
        <v>4</v>
      </c>
      <c r="H232" s="5" t="s">
        <v>682</v>
      </c>
      <c r="I232" s="5" t="s">
        <v>7</v>
      </c>
    </row>
    <row r="233" spans="2:9" x14ac:dyDescent="0.25">
      <c r="B233" s="10" t="s">
        <v>408</v>
      </c>
      <c r="C233" s="4"/>
      <c r="D233" s="9">
        <v>281</v>
      </c>
      <c r="E233" s="4" t="s">
        <v>409</v>
      </c>
      <c r="F233" s="5" t="s">
        <v>4</v>
      </c>
      <c r="G233" s="5" t="s">
        <v>4</v>
      </c>
      <c r="H233" s="5" t="s">
        <v>4</v>
      </c>
      <c r="I233" s="5" t="s">
        <v>4</v>
      </c>
    </row>
    <row r="234" spans="2:9" x14ac:dyDescent="0.25">
      <c r="B234" s="10"/>
      <c r="C234" s="4" t="s">
        <v>410</v>
      </c>
      <c r="D234" s="9">
        <v>14324</v>
      </c>
      <c r="E234" s="4" t="s">
        <v>411</v>
      </c>
      <c r="F234" s="5" t="s">
        <v>682</v>
      </c>
      <c r="G234" s="5" t="s">
        <v>682</v>
      </c>
      <c r="H234" s="5" t="s">
        <v>682</v>
      </c>
      <c r="I234" s="5" t="s">
        <v>7</v>
      </c>
    </row>
    <row r="235" spans="2:9" x14ac:dyDescent="0.25">
      <c r="B235" s="10"/>
      <c r="C235" s="4" t="s">
        <v>412</v>
      </c>
      <c r="D235" s="9">
        <v>15124</v>
      </c>
      <c r="E235" s="4" t="s">
        <v>413</v>
      </c>
      <c r="F235" s="5" t="s">
        <v>682</v>
      </c>
      <c r="G235" s="5" t="s">
        <v>4</v>
      </c>
      <c r="H235" s="5" t="s">
        <v>682</v>
      </c>
      <c r="I235" s="5" t="s">
        <v>7</v>
      </c>
    </row>
    <row r="236" spans="2:9" x14ac:dyDescent="0.25">
      <c r="B236" s="10"/>
      <c r="C236" s="4" t="s">
        <v>414</v>
      </c>
      <c r="D236" s="9">
        <v>10968</v>
      </c>
      <c r="E236" s="4" t="s">
        <v>415</v>
      </c>
      <c r="F236" s="5" t="s">
        <v>682</v>
      </c>
      <c r="G236" s="5" t="s">
        <v>4</v>
      </c>
      <c r="H236" s="5" t="s">
        <v>682</v>
      </c>
      <c r="I236" s="5" t="s">
        <v>7</v>
      </c>
    </row>
    <row r="237" spans="2:9" x14ac:dyDescent="0.25">
      <c r="B237" s="10"/>
      <c r="C237" s="4" t="s">
        <v>12</v>
      </c>
      <c r="D237" s="9">
        <v>98863</v>
      </c>
      <c r="E237" s="4" t="s">
        <v>416</v>
      </c>
      <c r="F237" s="5" t="s">
        <v>682</v>
      </c>
      <c r="G237" s="5" t="s">
        <v>682</v>
      </c>
      <c r="H237" s="5" t="s">
        <v>682</v>
      </c>
      <c r="I237" s="5" t="s">
        <v>7</v>
      </c>
    </row>
    <row r="238" spans="2:9" x14ac:dyDescent="0.25">
      <c r="B238" s="10"/>
      <c r="C238" s="4" t="s">
        <v>417</v>
      </c>
      <c r="D238" s="9">
        <v>7278</v>
      </c>
      <c r="E238" s="4" t="s">
        <v>418</v>
      </c>
      <c r="F238" s="5" t="s">
        <v>682</v>
      </c>
      <c r="G238" s="5" t="s">
        <v>682</v>
      </c>
      <c r="H238" s="5" t="s">
        <v>4</v>
      </c>
      <c r="I238" s="5" t="s">
        <v>4</v>
      </c>
    </row>
    <row r="239" spans="2:9" x14ac:dyDescent="0.25">
      <c r="B239" s="10"/>
      <c r="C239" s="4" t="s">
        <v>419</v>
      </c>
      <c r="D239" s="9">
        <v>10321</v>
      </c>
      <c r="E239" s="4" t="s">
        <v>420</v>
      </c>
      <c r="F239" s="5" t="s">
        <v>682</v>
      </c>
      <c r="G239" s="5" t="s">
        <v>4</v>
      </c>
      <c r="H239" s="5" t="s">
        <v>682</v>
      </c>
      <c r="I239" s="5" t="s">
        <v>7</v>
      </c>
    </row>
    <row r="240" spans="2:9" x14ac:dyDescent="0.25">
      <c r="B240" s="10" t="s">
        <v>421</v>
      </c>
      <c r="C240" s="4"/>
      <c r="D240" s="9">
        <v>220</v>
      </c>
      <c r="E240" s="4" t="s">
        <v>422</v>
      </c>
      <c r="F240" s="5" t="s">
        <v>4</v>
      </c>
      <c r="G240" s="5" t="s">
        <v>4</v>
      </c>
      <c r="H240" s="5" t="s">
        <v>4</v>
      </c>
      <c r="I240" s="5" t="s">
        <v>4</v>
      </c>
    </row>
    <row r="241" spans="2:9" x14ac:dyDescent="0.25">
      <c r="B241" s="10"/>
      <c r="C241" s="4" t="s">
        <v>423</v>
      </c>
      <c r="D241" s="9">
        <v>233</v>
      </c>
      <c r="E241" s="4" t="s">
        <v>424</v>
      </c>
      <c r="F241" s="5" t="s">
        <v>682</v>
      </c>
      <c r="G241" s="5" t="s">
        <v>4</v>
      </c>
      <c r="H241" s="5" t="s">
        <v>682</v>
      </c>
      <c r="I241" s="5" t="s">
        <v>7</v>
      </c>
    </row>
    <row r="242" spans="2:9" x14ac:dyDescent="0.25">
      <c r="B242" s="10"/>
      <c r="C242" s="4" t="s">
        <v>425</v>
      </c>
      <c r="D242" s="9">
        <v>724</v>
      </c>
      <c r="E242" s="4" t="s">
        <v>426</v>
      </c>
      <c r="F242" s="5" t="s">
        <v>682</v>
      </c>
      <c r="G242" s="5" t="s">
        <v>4</v>
      </c>
      <c r="H242" s="5" t="s">
        <v>682</v>
      </c>
      <c r="I242" s="5" t="s">
        <v>7</v>
      </c>
    </row>
    <row r="243" spans="2:9" x14ac:dyDescent="0.25">
      <c r="B243" s="10"/>
      <c r="C243" s="4" t="s">
        <v>427</v>
      </c>
      <c r="D243" s="9">
        <v>87176</v>
      </c>
      <c r="E243" s="4" t="s">
        <v>428</v>
      </c>
      <c r="F243" s="5" t="s">
        <v>682</v>
      </c>
      <c r="G243" s="5" t="s">
        <v>4</v>
      </c>
      <c r="H243" s="5" t="s">
        <v>682</v>
      </c>
      <c r="I243" s="5" t="s">
        <v>7</v>
      </c>
    </row>
    <row r="244" spans="2:9" x14ac:dyDescent="0.25">
      <c r="B244" s="10"/>
      <c r="C244" s="4" t="s">
        <v>679</v>
      </c>
      <c r="D244" s="9">
        <v>11731</v>
      </c>
      <c r="E244" s="4" t="s">
        <v>666</v>
      </c>
      <c r="F244" s="5" t="s">
        <v>682</v>
      </c>
      <c r="G244" s="5" t="s">
        <v>4</v>
      </c>
      <c r="H244" s="5" t="s">
        <v>682</v>
      </c>
      <c r="I244" s="5" t="s">
        <v>7</v>
      </c>
    </row>
    <row r="245" spans="2:9" x14ac:dyDescent="0.25">
      <c r="B245" s="10"/>
      <c r="C245" s="4" t="s">
        <v>680</v>
      </c>
      <c r="D245" s="9">
        <v>2540</v>
      </c>
      <c r="E245" s="4" t="s">
        <v>667</v>
      </c>
      <c r="F245" s="5" t="s">
        <v>682</v>
      </c>
      <c r="G245" s="5" t="s">
        <v>4</v>
      </c>
      <c r="H245" s="5" t="s">
        <v>682</v>
      </c>
      <c r="I245" s="5" t="s">
        <v>7</v>
      </c>
    </row>
    <row r="246" spans="2:9" x14ac:dyDescent="0.25">
      <c r="B246" s="10"/>
      <c r="C246" s="4" t="s">
        <v>10</v>
      </c>
      <c r="D246" s="9">
        <v>436</v>
      </c>
      <c r="E246" s="4" t="s">
        <v>429</v>
      </c>
      <c r="F246" s="5" t="s">
        <v>682</v>
      </c>
      <c r="G246" s="5" t="s">
        <v>4</v>
      </c>
      <c r="H246" s="5" t="s">
        <v>682</v>
      </c>
      <c r="I246" s="5" t="s">
        <v>7</v>
      </c>
    </row>
    <row r="247" spans="2:9" x14ac:dyDescent="0.25">
      <c r="B247" s="10"/>
      <c r="C247" s="4" t="s">
        <v>430</v>
      </c>
      <c r="D247" s="9">
        <v>128961</v>
      </c>
      <c r="E247" s="4" t="s">
        <v>431</v>
      </c>
      <c r="F247" s="5" t="s">
        <v>682</v>
      </c>
      <c r="G247" s="5" t="s">
        <v>4</v>
      </c>
      <c r="H247" s="5" t="s">
        <v>682</v>
      </c>
      <c r="I247" s="5" t="s">
        <v>7</v>
      </c>
    </row>
    <row r="248" spans="2:9" x14ac:dyDescent="0.25">
      <c r="B248" s="10"/>
      <c r="C248" s="4" t="s">
        <v>432</v>
      </c>
      <c r="D248" s="9">
        <v>92101</v>
      </c>
      <c r="E248" s="4" t="s">
        <v>433</v>
      </c>
      <c r="F248" s="5" t="s">
        <v>682</v>
      </c>
      <c r="G248" s="5" t="s">
        <v>4</v>
      </c>
      <c r="H248" s="5" t="s">
        <v>682</v>
      </c>
      <c r="I248" s="5" t="s">
        <v>7</v>
      </c>
    </row>
    <row r="249" spans="2:9" x14ac:dyDescent="0.25">
      <c r="B249" s="10"/>
      <c r="C249" s="4" t="s">
        <v>434</v>
      </c>
      <c r="D249" s="9">
        <v>18998</v>
      </c>
      <c r="E249" s="4" t="s">
        <v>435</v>
      </c>
      <c r="F249" s="5" t="s">
        <v>682</v>
      </c>
      <c r="G249" s="5" t="s">
        <v>682</v>
      </c>
      <c r="H249" s="5" t="s">
        <v>682</v>
      </c>
      <c r="I249" s="5" t="s">
        <v>7</v>
      </c>
    </row>
    <row r="250" spans="2:9" x14ac:dyDescent="0.25">
      <c r="B250" s="10"/>
      <c r="C250" s="4" t="s">
        <v>436</v>
      </c>
      <c r="D250" s="9">
        <v>128905</v>
      </c>
      <c r="E250" s="4" t="s">
        <v>437</v>
      </c>
      <c r="F250" s="5" t="s">
        <v>682</v>
      </c>
      <c r="G250" s="5" t="s">
        <v>4</v>
      </c>
      <c r="H250" s="5" t="s">
        <v>682</v>
      </c>
      <c r="I250" s="5" t="s">
        <v>7</v>
      </c>
    </row>
    <row r="251" spans="2:9" x14ac:dyDescent="0.25">
      <c r="B251" s="10"/>
      <c r="C251" s="4" t="s">
        <v>438</v>
      </c>
      <c r="D251" s="9">
        <v>19180</v>
      </c>
      <c r="E251" s="4" t="s">
        <v>439</v>
      </c>
      <c r="F251" s="5" t="s">
        <v>682</v>
      </c>
      <c r="G251" s="5" t="s">
        <v>4</v>
      </c>
      <c r="H251" s="5" t="s">
        <v>682</v>
      </c>
      <c r="I251" s="5" t="s">
        <v>7</v>
      </c>
    </row>
    <row r="252" spans="2:9" x14ac:dyDescent="0.25">
      <c r="B252" s="10"/>
      <c r="C252" s="4" t="s">
        <v>440</v>
      </c>
      <c r="D252" s="9">
        <v>1202</v>
      </c>
      <c r="E252" s="4" t="s">
        <v>441</v>
      </c>
      <c r="F252" s="5" t="s">
        <v>682</v>
      </c>
      <c r="G252" s="5" t="s">
        <v>4</v>
      </c>
      <c r="H252" s="5" t="s">
        <v>682</v>
      </c>
      <c r="I252" s="5" t="s">
        <v>7</v>
      </c>
    </row>
    <row r="253" spans="2:9" x14ac:dyDescent="0.25">
      <c r="B253" s="10"/>
      <c r="C253" s="4" t="s">
        <v>442</v>
      </c>
      <c r="D253" s="9">
        <v>222</v>
      </c>
      <c r="E253" s="4" t="s">
        <v>443</v>
      </c>
      <c r="F253" s="5" t="s">
        <v>682</v>
      </c>
      <c r="G253" s="5" t="s">
        <v>4</v>
      </c>
      <c r="H253" s="5" t="s">
        <v>682</v>
      </c>
      <c r="I253" s="5" t="s">
        <v>7</v>
      </c>
    </row>
    <row r="254" spans="2:9" x14ac:dyDescent="0.25">
      <c r="B254" s="10"/>
      <c r="C254" s="4" t="s">
        <v>444</v>
      </c>
      <c r="D254" s="9">
        <v>165145</v>
      </c>
      <c r="E254" s="4" t="s">
        <v>445</v>
      </c>
      <c r="F254" s="5" t="s">
        <v>682</v>
      </c>
      <c r="G254" s="5" t="s">
        <v>4</v>
      </c>
      <c r="H254" s="5" t="s">
        <v>682</v>
      </c>
      <c r="I254" s="5" t="s">
        <v>7</v>
      </c>
    </row>
    <row r="255" spans="2:9" x14ac:dyDescent="0.25">
      <c r="B255" s="10"/>
      <c r="C255" s="4" t="s">
        <v>446</v>
      </c>
      <c r="D255" s="9">
        <v>1188</v>
      </c>
      <c r="E255" s="4" t="s">
        <v>447</v>
      </c>
      <c r="F255" s="5" t="s">
        <v>682</v>
      </c>
      <c r="G255" s="5" t="s">
        <v>4</v>
      </c>
      <c r="H255" s="5" t="s">
        <v>682</v>
      </c>
      <c r="I255" s="5" t="s">
        <v>7</v>
      </c>
    </row>
    <row r="256" spans="2:9" x14ac:dyDescent="0.25">
      <c r="B256" s="10"/>
      <c r="C256" s="4" t="s">
        <v>448</v>
      </c>
      <c r="D256" s="9">
        <v>180250</v>
      </c>
      <c r="E256" s="4" t="s">
        <v>449</v>
      </c>
      <c r="F256" s="5" t="s">
        <v>682</v>
      </c>
      <c r="G256" s="5" t="s">
        <v>682</v>
      </c>
      <c r="H256" s="5" t="s">
        <v>682</v>
      </c>
      <c r="I256" s="5" t="s">
        <v>7</v>
      </c>
    </row>
    <row r="257" spans="2:9" x14ac:dyDescent="0.25">
      <c r="B257" s="10"/>
      <c r="C257" s="4" t="s">
        <v>450</v>
      </c>
      <c r="D257" s="9">
        <v>128893</v>
      </c>
      <c r="E257" s="4" t="s">
        <v>451</v>
      </c>
      <c r="F257" s="5" t="s">
        <v>682</v>
      </c>
      <c r="G257" s="5" t="s">
        <v>682</v>
      </c>
      <c r="H257" s="5" t="s">
        <v>682</v>
      </c>
      <c r="I257" s="5" t="s">
        <v>7</v>
      </c>
    </row>
    <row r="258" spans="2:9" x14ac:dyDescent="0.25">
      <c r="B258" s="10"/>
      <c r="C258" s="4" t="s">
        <v>12</v>
      </c>
      <c r="D258" s="9">
        <v>1039</v>
      </c>
      <c r="E258" s="4" t="s">
        <v>452</v>
      </c>
      <c r="F258" s="5" t="s">
        <v>682</v>
      </c>
      <c r="G258" s="5" t="s">
        <v>4</v>
      </c>
      <c r="H258" s="5" t="s">
        <v>682</v>
      </c>
      <c r="I258" s="5" t="s">
        <v>7</v>
      </c>
    </row>
    <row r="259" spans="2:9" x14ac:dyDescent="0.25">
      <c r="B259" s="10"/>
      <c r="C259" s="4" t="s">
        <v>453</v>
      </c>
      <c r="D259" s="9">
        <v>19854</v>
      </c>
      <c r="E259" s="4" t="s">
        <v>454</v>
      </c>
      <c r="F259" s="5" t="s">
        <v>682</v>
      </c>
      <c r="G259" s="5" t="s">
        <v>4</v>
      </c>
      <c r="H259" s="5" t="s">
        <v>682</v>
      </c>
      <c r="I259" s="5" t="s">
        <v>7</v>
      </c>
    </row>
    <row r="260" spans="2:9" x14ac:dyDescent="0.25">
      <c r="B260" s="10"/>
      <c r="C260" s="4" t="s">
        <v>455</v>
      </c>
      <c r="D260" s="9">
        <v>238</v>
      </c>
      <c r="E260" s="4" t="s">
        <v>456</v>
      </c>
      <c r="F260" s="5" t="s">
        <v>682</v>
      </c>
      <c r="G260" s="5" t="s">
        <v>4</v>
      </c>
      <c r="H260" s="5" t="s">
        <v>682</v>
      </c>
      <c r="I260" s="5" t="s">
        <v>7</v>
      </c>
    </row>
    <row r="261" spans="2:9" x14ac:dyDescent="0.25">
      <c r="B261" s="10"/>
      <c r="C261" s="4" t="s">
        <v>457</v>
      </c>
      <c r="D261" s="9">
        <v>2613</v>
      </c>
      <c r="E261" s="4" t="s">
        <v>458</v>
      </c>
      <c r="F261" s="5" t="s">
        <v>682</v>
      </c>
      <c r="G261" s="5" t="s">
        <v>4</v>
      </c>
      <c r="H261" s="5" t="s">
        <v>682</v>
      </c>
      <c r="I261" s="5" t="s">
        <v>7</v>
      </c>
    </row>
    <row r="262" spans="2:9" x14ac:dyDescent="0.25">
      <c r="B262" s="10"/>
      <c r="C262" s="8" t="s">
        <v>631</v>
      </c>
      <c r="D262" s="9">
        <v>2616</v>
      </c>
      <c r="E262" s="4" t="s">
        <v>668</v>
      </c>
      <c r="F262" s="5" t="s">
        <v>682</v>
      </c>
      <c r="G262" s="5" t="s">
        <v>682</v>
      </c>
      <c r="H262" s="5" t="s">
        <v>682</v>
      </c>
      <c r="I262" s="5" t="s">
        <v>7</v>
      </c>
    </row>
    <row r="263" spans="2:9" x14ac:dyDescent="0.25">
      <c r="B263" s="10"/>
      <c r="C263" s="4" t="s">
        <v>459</v>
      </c>
      <c r="D263" s="9">
        <v>2562</v>
      </c>
      <c r="E263" s="4" t="s">
        <v>460</v>
      </c>
      <c r="F263" s="5" t="s">
        <v>682</v>
      </c>
      <c r="G263" s="5" t="s">
        <v>682</v>
      </c>
      <c r="H263" s="5" t="s">
        <v>682</v>
      </c>
      <c r="I263" s="5" t="s">
        <v>7</v>
      </c>
    </row>
    <row r="264" spans="2:9" x14ac:dyDescent="0.25">
      <c r="B264" s="10"/>
      <c r="C264" s="4" t="s">
        <v>461</v>
      </c>
      <c r="D264" s="9">
        <v>89532</v>
      </c>
      <c r="E264" s="4" t="s">
        <v>462</v>
      </c>
      <c r="F264" s="5" t="s">
        <v>682</v>
      </c>
      <c r="G264" s="5" t="s">
        <v>682</v>
      </c>
      <c r="H264" s="5" t="s">
        <v>682</v>
      </c>
      <c r="I264" s="5" t="s">
        <v>7</v>
      </c>
    </row>
    <row r="265" spans="2:9" x14ac:dyDescent="0.25">
      <c r="B265" s="10"/>
      <c r="C265" s="4" t="s">
        <v>463</v>
      </c>
      <c r="D265" s="9">
        <v>16486</v>
      </c>
      <c r="E265" s="4" t="s">
        <v>464</v>
      </c>
      <c r="F265" s="5" t="s">
        <v>682</v>
      </c>
      <c r="G265" s="5" t="s">
        <v>4</v>
      </c>
      <c r="H265" s="5" t="s">
        <v>682</v>
      </c>
      <c r="I265" s="5" t="s">
        <v>7</v>
      </c>
    </row>
    <row r="266" spans="2:9" x14ac:dyDescent="0.25">
      <c r="B266" s="10"/>
      <c r="C266" s="4" t="s">
        <v>465</v>
      </c>
      <c r="D266">
        <v>182736</v>
      </c>
      <c r="E266" s="4" t="s">
        <v>669</v>
      </c>
      <c r="F266" s="5" t="s">
        <v>682</v>
      </c>
      <c r="G266" s="5" t="s">
        <v>4</v>
      </c>
      <c r="H266" s="5" t="s">
        <v>682</v>
      </c>
      <c r="I266" s="5" t="s">
        <v>7</v>
      </c>
    </row>
    <row r="267" spans="2:9" x14ac:dyDescent="0.25">
      <c r="B267" s="10"/>
      <c r="C267" s="4" t="s">
        <v>466</v>
      </c>
      <c r="D267" s="9">
        <v>2631</v>
      </c>
      <c r="E267" s="4" t="s">
        <v>467</v>
      </c>
      <c r="F267" s="5" t="s">
        <v>682</v>
      </c>
      <c r="G267" s="5" t="s">
        <v>4</v>
      </c>
      <c r="H267" s="5" t="s">
        <v>682</v>
      </c>
      <c r="I267" s="5" t="s">
        <v>7</v>
      </c>
    </row>
    <row r="268" spans="2:9" x14ac:dyDescent="0.25">
      <c r="B268" s="10"/>
      <c r="C268" s="4" t="s">
        <v>468</v>
      </c>
      <c r="D268" s="9">
        <v>2477</v>
      </c>
      <c r="E268" s="4" t="s">
        <v>469</v>
      </c>
      <c r="F268" s="5" t="s">
        <v>682</v>
      </c>
      <c r="G268" s="5" t="s">
        <v>4</v>
      </c>
      <c r="H268" s="5" t="s">
        <v>682</v>
      </c>
      <c r="I268" s="5" t="s">
        <v>7</v>
      </c>
    </row>
    <row r="269" spans="2:9" x14ac:dyDescent="0.25">
      <c r="B269" s="10" t="s">
        <v>470</v>
      </c>
      <c r="C269" s="4"/>
      <c r="D269" s="9">
        <v>888</v>
      </c>
      <c r="E269" s="4" t="s">
        <v>471</v>
      </c>
      <c r="F269" s="5" t="s">
        <v>4</v>
      </c>
      <c r="G269" s="5" t="s">
        <v>4</v>
      </c>
      <c r="H269" s="5" t="s">
        <v>4</v>
      </c>
      <c r="I269" s="5" t="s">
        <v>4</v>
      </c>
    </row>
    <row r="270" spans="2:9" x14ac:dyDescent="0.25">
      <c r="B270" s="10"/>
      <c r="C270" s="4" t="s">
        <v>472</v>
      </c>
      <c r="D270">
        <v>182735</v>
      </c>
      <c r="E270" s="4" t="s">
        <v>670</v>
      </c>
      <c r="F270" s="5" t="s">
        <v>682</v>
      </c>
      <c r="G270" s="5" t="s">
        <v>4</v>
      </c>
      <c r="H270" s="5" t="s">
        <v>682</v>
      </c>
      <c r="I270" s="5" t="s">
        <v>7</v>
      </c>
    </row>
    <row r="271" spans="2:9" x14ac:dyDescent="0.25">
      <c r="B271" s="10"/>
      <c r="C271" s="4" t="s">
        <v>473</v>
      </c>
      <c r="D271" s="9">
        <v>97046</v>
      </c>
      <c r="E271" s="4" t="s">
        <v>474</v>
      </c>
      <c r="F271" s="5" t="s">
        <v>682</v>
      </c>
      <c r="G271" s="5" t="s">
        <v>682</v>
      </c>
      <c r="H271" s="5" t="s">
        <v>682</v>
      </c>
      <c r="I271" s="5" t="s">
        <v>7</v>
      </c>
    </row>
    <row r="272" spans="2:9" x14ac:dyDescent="0.25">
      <c r="B272" s="10"/>
      <c r="C272" s="4" t="s">
        <v>475</v>
      </c>
      <c r="D272" s="9">
        <v>134460</v>
      </c>
      <c r="E272" s="4" t="s">
        <v>476</v>
      </c>
      <c r="F272" s="5" t="s">
        <v>682</v>
      </c>
      <c r="G272" s="5" t="s">
        <v>682</v>
      </c>
      <c r="H272" s="5" t="s">
        <v>682</v>
      </c>
      <c r="I272" s="5" t="s">
        <v>7</v>
      </c>
    </row>
    <row r="273" spans="2:9" x14ac:dyDescent="0.25">
      <c r="B273" s="10"/>
      <c r="C273" s="4" t="s">
        <v>477</v>
      </c>
      <c r="D273" s="9">
        <v>118097</v>
      </c>
      <c r="E273" s="4" t="s">
        <v>478</v>
      </c>
      <c r="F273" s="5" t="s">
        <v>682</v>
      </c>
      <c r="G273" s="5" t="s">
        <v>682</v>
      </c>
      <c r="H273" s="5" t="s">
        <v>682</v>
      </c>
      <c r="I273" s="5" t="s">
        <v>7</v>
      </c>
    </row>
    <row r="274" spans="2:9" x14ac:dyDescent="0.25">
      <c r="B274" s="10"/>
      <c r="C274" s="4" t="s">
        <v>479</v>
      </c>
      <c r="D274" s="9">
        <v>115145</v>
      </c>
      <c r="E274" s="4" t="s">
        <v>480</v>
      </c>
      <c r="F274" s="5" t="s">
        <v>682</v>
      </c>
      <c r="G274" s="5" t="s">
        <v>4</v>
      </c>
      <c r="H274" s="5" t="s">
        <v>682</v>
      </c>
      <c r="I274" s="5" t="s">
        <v>7</v>
      </c>
    </row>
    <row r="275" spans="2:9" x14ac:dyDescent="0.25">
      <c r="B275" s="10"/>
      <c r="C275" s="4" t="s">
        <v>481</v>
      </c>
      <c r="D275" s="9">
        <v>7294</v>
      </c>
      <c r="E275" s="4" t="s">
        <v>482</v>
      </c>
      <c r="F275" s="5" t="s">
        <v>682</v>
      </c>
      <c r="G275" s="5" t="s">
        <v>682</v>
      </c>
      <c r="H275" s="5" t="s">
        <v>682</v>
      </c>
      <c r="I275" s="5" t="s">
        <v>7</v>
      </c>
    </row>
    <row r="276" spans="2:9" x14ac:dyDescent="0.25">
      <c r="B276" s="10"/>
      <c r="C276" s="4" t="s">
        <v>483</v>
      </c>
      <c r="D276" s="9">
        <v>15273</v>
      </c>
      <c r="E276" s="4" t="s">
        <v>484</v>
      </c>
      <c r="F276" s="5" t="s">
        <v>682</v>
      </c>
      <c r="G276" s="5" t="s">
        <v>682</v>
      </c>
      <c r="H276" s="5" t="s">
        <v>682</v>
      </c>
      <c r="I276" s="5" t="s">
        <v>7</v>
      </c>
    </row>
    <row r="277" spans="2:9" x14ac:dyDescent="0.25">
      <c r="B277" s="10"/>
      <c r="C277" s="4" t="s">
        <v>485</v>
      </c>
      <c r="D277" s="9">
        <v>1513</v>
      </c>
      <c r="E277" s="4" t="s">
        <v>486</v>
      </c>
      <c r="F277" s="5" t="s">
        <v>682</v>
      </c>
      <c r="G277" s="5" t="s">
        <v>682</v>
      </c>
      <c r="H277" s="5" t="s">
        <v>682</v>
      </c>
      <c r="I277" s="5" t="s">
        <v>7</v>
      </c>
    </row>
    <row r="278" spans="2:9" x14ac:dyDescent="0.25">
      <c r="B278" s="10"/>
      <c r="C278" s="4" t="s">
        <v>487</v>
      </c>
      <c r="D278" s="9">
        <v>115240</v>
      </c>
      <c r="E278" s="4" t="s">
        <v>488</v>
      </c>
      <c r="F278" s="5" t="s">
        <v>682</v>
      </c>
      <c r="G278" s="5" t="s">
        <v>682</v>
      </c>
      <c r="H278" s="5" t="s">
        <v>682</v>
      </c>
      <c r="I278" s="5" t="s">
        <v>7</v>
      </c>
    </row>
    <row r="279" spans="2:9" x14ac:dyDescent="0.25">
      <c r="B279" s="10"/>
      <c r="C279" s="4" t="s">
        <v>12</v>
      </c>
      <c r="D279" s="9">
        <v>310</v>
      </c>
      <c r="E279" s="4" t="s">
        <v>489</v>
      </c>
      <c r="F279" s="5" t="s">
        <v>682</v>
      </c>
      <c r="G279" s="5" t="s">
        <v>682</v>
      </c>
      <c r="H279" s="5" t="s">
        <v>682</v>
      </c>
      <c r="I279" s="5" t="s">
        <v>7</v>
      </c>
    </row>
    <row r="280" spans="2:9" x14ac:dyDescent="0.25">
      <c r="B280" s="10"/>
      <c r="C280" s="4" t="s">
        <v>490</v>
      </c>
      <c r="D280" s="9">
        <v>115149</v>
      </c>
      <c r="E280" s="4" t="s">
        <v>491</v>
      </c>
      <c r="F280" s="5" t="s">
        <v>682</v>
      </c>
      <c r="G280" s="5" t="s">
        <v>682</v>
      </c>
      <c r="H280" s="5" t="s">
        <v>682</v>
      </c>
      <c r="I280" s="5" t="s">
        <v>7</v>
      </c>
    </row>
    <row r="281" spans="2:9" x14ac:dyDescent="0.25">
      <c r="B281" s="10"/>
      <c r="C281" s="4" t="s">
        <v>492</v>
      </c>
      <c r="D281" s="9">
        <v>115193</v>
      </c>
      <c r="E281" s="4" t="s">
        <v>493</v>
      </c>
      <c r="F281" s="5" t="s">
        <v>682</v>
      </c>
      <c r="G281" s="5" t="s">
        <v>682</v>
      </c>
      <c r="H281" s="5" t="s">
        <v>682</v>
      </c>
      <c r="I281" s="5" t="s">
        <v>7</v>
      </c>
    </row>
    <row r="282" spans="2:9" x14ac:dyDescent="0.25">
      <c r="B282" s="10"/>
      <c r="C282" s="4" t="s">
        <v>494</v>
      </c>
      <c r="D282" s="9">
        <v>115195</v>
      </c>
      <c r="E282" s="4" t="s">
        <v>495</v>
      </c>
      <c r="F282" s="5" t="s">
        <v>682</v>
      </c>
      <c r="G282" s="5" t="s">
        <v>682</v>
      </c>
      <c r="H282" s="5" t="s">
        <v>682</v>
      </c>
      <c r="I282" s="5" t="s">
        <v>7</v>
      </c>
    </row>
    <row r="283" spans="2:9" x14ac:dyDescent="0.25">
      <c r="B283" s="10"/>
      <c r="C283" s="4" t="s">
        <v>496</v>
      </c>
      <c r="D283" s="9">
        <v>159134</v>
      </c>
      <c r="E283" s="4" t="s">
        <v>497</v>
      </c>
      <c r="F283" s="5" t="s">
        <v>682</v>
      </c>
      <c r="G283" s="5" t="s">
        <v>682</v>
      </c>
      <c r="H283" s="5" t="s">
        <v>682</v>
      </c>
      <c r="I283" s="5" t="s">
        <v>7</v>
      </c>
    </row>
    <row r="284" spans="2:9" x14ac:dyDescent="0.25">
      <c r="B284" s="10"/>
      <c r="C284" s="4" t="s">
        <v>498</v>
      </c>
      <c r="D284" s="9">
        <v>134425</v>
      </c>
      <c r="E284" s="4" t="s">
        <v>499</v>
      </c>
      <c r="F284" s="5" t="s">
        <v>682</v>
      </c>
      <c r="G284" s="5" t="s">
        <v>4</v>
      </c>
      <c r="H284" s="5" t="s">
        <v>682</v>
      </c>
      <c r="I284" s="5" t="s">
        <v>7</v>
      </c>
    </row>
    <row r="285" spans="2:9" x14ac:dyDescent="0.25">
      <c r="B285" s="10"/>
      <c r="C285" s="4" t="s">
        <v>500</v>
      </c>
      <c r="D285" s="9">
        <v>115194</v>
      </c>
      <c r="E285" s="4" t="s">
        <v>501</v>
      </c>
      <c r="F285" s="5" t="s">
        <v>682</v>
      </c>
      <c r="G285" s="5" t="s">
        <v>682</v>
      </c>
      <c r="H285" s="5" t="s">
        <v>682</v>
      </c>
      <c r="I285" s="5" t="s">
        <v>7</v>
      </c>
    </row>
    <row r="286" spans="2:9" x14ac:dyDescent="0.25">
      <c r="B286" s="10"/>
      <c r="C286" s="4" t="s">
        <v>502</v>
      </c>
      <c r="D286" s="9">
        <v>115180</v>
      </c>
      <c r="E286" s="4" t="s">
        <v>503</v>
      </c>
      <c r="F286" s="5" t="s">
        <v>682</v>
      </c>
      <c r="G286" s="5" t="s">
        <v>682</v>
      </c>
      <c r="H286" s="5" t="s">
        <v>682</v>
      </c>
      <c r="I286" s="5" t="s">
        <v>7</v>
      </c>
    </row>
    <row r="287" spans="2:9" x14ac:dyDescent="0.25">
      <c r="B287" s="10"/>
      <c r="C287" s="4" t="s">
        <v>504</v>
      </c>
      <c r="D287" s="9">
        <v>115148</v>
      </c>
      <c r="E287" s="4" t="s">
        <v>505</v>
      </c>
      <c r="F287" s="5" t="s">
        <v>682</v>
      </c>
      <c r="G287" s="5" t="s">
        <v>682</v>
      </c>
      <c r="H287" s="5" t="s">
        <v>682</v>
      </c>
      <c r="I287" s="5" t="s">
        <v>7</v>
      </c>
    </row>
    <row r="288" spans="2:9" x14ac:dyDescent="0.25">
      <c r="B288" s="10"/>
      <c r="C288" s="4" t="s">
        <v>506</v>
      </c>
      <c r="D288" s="9">
        <v>106732</v>
      </c>
      <c r="E288" s="4" t="s">
        <v>507</v>
      </c>
      <c r="F288" s="5" t="s">
        <v>682</v>
      </c>
      <c r="G288" s="5" t="s">
        <v>682</v>
      </c>
      <c r="H288" s="5" t="s">
        <v>682</v>
      </c>
      <c r="I288" s="5" t="s">
        <v>7</v>
      </c>
    </row>
    <row r="289" spans="2:9" x14ac:dyDescent="0.25">
      <c r="B289" s="10"/>
      <c r="C289" s="4" t="s">
        <v>508</v>
      </c>
      <c r="D289" s="9">
        <v>13340</v>
      </c>
      <c r="E289" s="4" t="s">
        <v>509</v>
      </c>
      <c r="F289" s="5" t="s">
        <v>682</v>
      </c>
      <c r="G289" s="5" t="s">
        <v>682</v>
      </c>
      <c r="H289" s="5" t="s">
        <v>682</v>
      </c>
      <c r="I289" s="5" t="s">
        <v>7</v>
      </c>
    </row>
    <row r="290" spans="2:9" x14ac:dyDescent="0.25">
      <c r="B290" s="10"/>
      <c r="C290" s="4" t="s">
        <v>510</v>
      </c>
      <c r="D290" s="9">
        <v>3252</v>
      </c>
      <c r="E290" s="4" t="s">
        <v>511</v>
      </c>
      <c r="F290" s="5" t="s">
        <v>682</v>
      </c>
      <c r="G290" s="5" t="s">
        <v>4</v>
      </c>
      <c r="H290" s="5" t="s">
        <v>682</v>
      </c>
      <c r="I290" s="5" t="s">
        <v>7</v>
      </c>
    </row>
    <row r="291" spans="2:9" x14ac:dyDescent="0.25">
      <c r="B291" s="10"/>
      <c r="C291" s="4" t="s">
        <v>512</v>
      </c>
      <c r="D291" s="9">
        <v>134214</v>
      </c>
      <c r="E291" s="4" t="s">
        <v>513</v>
      </c>
      <c r="F291" s="5" t="s">
        <v>682</v>
      </c>
      <c r="G291" s="5" t="s">
        <v>682</v>
      </c>
      <c r="H291" s="5" t="s">
        <v>682</v>
      </c>
      <c r="I291" s="5" t="s">
        <v>7</v>
      </c>
    </row>
    <row r="292" spans="2:9" x14ac:dyDescent="0.25">
      <c r="B292" s="10"/>
      <c r="C292" s="4" t="s">
        <v>514</v>
      </c>
      <c r="D292" s="9">
        <v>1492</v>
      </c>
      <c r="E292" s="4" t="s">
        <v>515</v>
      </c>
      <c r="F292" s="5" t="s">
        <v>682</v>
      </c>
      <c r="G292" s="5" t="s">
        <v>682</v>
      </c>
      <c r="H292" s="5" t="s">
        <v>682</v>
      </c>
      <c r="I292" s="5" t="s">
        <v>7</v>
      </c>
    </row>
    <row r="293" spans="2:9" x14ac:dyDescent="0.25">
      <c r="B293" s="10"/>
      <c r="C293" s="4" t="s">
        <v>516</v>
      </c>
      <c r="D293" s="9">
        <v>36657</v>
      </c>
      <c r="E293" s="4" t="s">
        <v>517</v>
      </c>
      <c r="F293" s="5" t="s">
        <v>682</v>
      </c>
      <c r="G293" s="5" t="s">
        <v>682</v>
      </c>
      <c r="H293" s="5" t="s">
        <v>682</v>
      </c>
      <c r="I293" s="5" t="s">
        <v>7</v>
      </c>
    </row>
    <row r="294" spans="2:9" x14ac:dyDescent="0.25">
      <c r="B294" s="10"/>
      <c r="C294" s="4" t="s">
        <v>518</v>
      </c>
      <c r="D294" s="9">
        <v>20862</v>
      </c>
      <c r="E294" s="4" t="s">
        <v>519</v>
      </c>
      <c r="F294" s="5" t="s">
        <v>682</v>
      </c>
      <c r="G294" s="5" t="s">
        <v>682</v>
      </c>
      <c r="H294" s="5" t="s">
        <v>682</v>
      </c>
      <c r="I294" s="5" t="s">
        <v>7</v>
      </c>
    </row>
    <row r="295" spans="2:9" x14ac:dyDescent="0.25">
      <c r="B295" s="10"/>
      <c r="C295" s="4" t="s">
        <v>20</v>
      </c>
      <c r="D295" s="9">
        <v>118634</v>
      </c>
      <c r="E295" s="4" t="s">
        <v>520</v>
      </c>
      <c r="F295" s="5" t="s">
        <v>682</v>
      </c>
      <c r="G295" s="5" t="s">
        <v>682</v>
      </c>
      <c r="H295" s="5" t="s">
        <v>682</v>
      </c>
      <c r="I295" s="5" t="s">
        <v>7</v>
      </c>
    </row>
    <row r="296" spans="2:9" x14ac:dyDescent="0.25">
      <c r="B296" s="10"/>
      <c r="C296" s="4" t="s">
        <v>521</v>
      </c>
      <c r="D296" s="9">
        <v>121048</v>
      </c>
      <c r="E296" s="4" t="s">
        <v>522</v>
      </c>
      <c r="F296" s="5" t="s">
        <v>682</v>
      </c>
      <c r="G296" s="5" t="s">
        <v>682</v>
      </c>
      <c r="H296" s="5" t="s">
        <v>682</v>
      </c>
      <c r="I296" s="5" t="s">
        <v>7</v>
      </c>
    </row>
    <row r="297" spans="2:9" x14ac:dyDescent="0.25">
      <c r="B297" s="10"/>
      <c r="C297" s="4" t="s">
        <v>523</v>
      </c>
      <c r="D297" s="9">
        <v>93327</v>
      </c>
      <c r="E297" s="4" t="s">
        <v>524</v>
      </c>
      <c r="F297" s="5" t="s">
        <v>682</v>
      </c>
      <c r="G297" s="5" t="s">
        <v>682</v>
      </c>
      <c r="H297" s="5" t="s">
        <v>682</v>
      </c>
      <c r="I297" s="5" t="s">
        <v>7</v>
      </c>
    </row>
    <row r="298" spans="2:9" x14ac:dyDescent="0.25">
      <c r="B298" s="10"/>
      <c r="C298" s="4" t="s">
        <v>525</v>
      </c>
      <c r="D298" s="9">
        <v>62482</v>
      </c>
      <c r="E298" s="4" t="s">
        <v>526</v>
      </c>
      <c r="F298" s="5" t="s">
        <v>682</v>
      </c>
      <c r="G298" s="5" t="s">
        <v>4</v>
      </c>
      <c r="H298" s="5" t="s">
        <v>682</v>
      </c>
      <c r="I298" s="5" t="s">
        <v>7</v>
      </c>
    </row>
    <row r="299" spans="2:9" x14ac:dyDescent="0.25">
      <c r="B299" s="10" t="s">
        <v>527</v>
      </c>
      <c r="C299" s="4"/>
      <c r="D299" s="9">
        <v>15032</v>
      </c>
      <c r="E299" s="4" t="s">
        <v>528</v>
      </c>
      <c r="F299" s="5" t="s">
        <v>4</v>
      </c>
      <c r="G299" s="5" t="s">
        <v>4</v>
      </c>
      <c r="H299" s="5" t="s">
        <v>4</v>
      </c>
      <c r="I299" s="5" t="s">
        <v>4</v>
      </c>
    </row>
    <row r="300" spans="2:9" x14ac:dyDescent="0.25">
      <c r="B300" s="10"/>
      <c r="C300" s="4" t="s">
        <v>529</v>
      </c>
      <c r="D300" s="9">
        <v>50202</v>
      </c>
      <c r="E300" s="4" t="s">
        <v>530</v>
      </c>
      <c r="F300" s="5" t="s">
        <v>682</v>
      </c>
      <c r="G300" s="5" t="s">
        <v>682</v>
      </c>
      <c r="H300" s="5" t="s">
        <v>682</v>
      </c>
      <c r="I300" s="5" t="s">
        <v>7</v>
      </c>
    </row>
    <row r="301" spans="2:9" x14ac:dyDescent="0.25">
      <c r="B301" s="10"/>
      <c r="C301" s="4" t="s">
        <v>531</v>
      </c>
      <c r="D301" s="9">
        <v>140227</v>
      </c>
      <c r="E301" s="4" t="s">
        <v>532</v>
      </c>
      <c r="F301" s="5" t="s">
        <v>682</v>
      </c>
      <c r="G301" s="5" t="s">
        <v>682</v>
      </c>
      <c r="H301" s="5" t="s">
        <v>682</v>
      </c>
      <c r="I301" s="5" t="s">
        <v>7</v>
      </c>
    </row>
    <row r="302" spans="2:9" x14ac:dyDescent="0.25">
      <c r="B302" s="10"/>
      <c r="C302" s="4" t="s">
        <v>533</v>
      </c>
      <c r="D302" s="9">
        <v>140231</v>
      </c>
      <c r="E302" s="4" t="s">
        <v>534</v>
      </c>
      <c r="F302" s="5" t="s">
        <v>682</v>
      </c>
      <c r="G302" s="5" t="s">
        <v>682</v>
      </c>
      <c r="H302" s="5" t="s">
        <v>682</v>
      </c>
      <c r="I302" s="5" t="s">
        <v>7</v>
      </c>
    </row>
    <row r="303" spans="2:9" x14ac:dyDescent="0.25">
      <c r="B303" s="10"/>
      <c r="C303" s="8" t="s">
        <v>632</v>
      </c>
      <c r="D303" s="9">
        <v>9355</v>
      </c>
      <c r="E303" s="4" t="s">
        <v>671</v>
      </c>
      <c r="F303" s="5" t="s">
        <v>682</v>
      </c>
      <c r="G303" s="5" t="s">
        <v>682</v>
      </c>
      <c r="H303" s="5" t="s">
        <v>682</v>
      </c>
      <c r="I303" s="5" t="s">
        <v>7</v>
      </c>
    </row>
    <row r="304" spans="2:9" x14ac:dyDescent="0.25">
      <c r="B304" s="10"/>
      <c r="C304" s="8" t="s">
        <v>633</v>
      </c>
      <c r="D304" s="9">
        <v>9394</v>
      </c>
      <c r="E304" s="4" t="s">
        <v>672</v>
      </c>
      <c r="F304" s="5" t="s">
        <v>682</v>
      </c>
      <c r="G304" s="5" t="s">
        <v>682</v>
      </c>
      <c r="H304" s="5" t="s">
        <v>682</v>
      </c>
      <c r="I304" s="5" t="s">
        <v>7</v>
      </c>
    </row>
    <row r="305" spans="2:9" x14ac:dyDescent="0.25">
      <c r="B305" s="10"/>
      <c r="C305" s="4" t="s">
        <v>535</v>
      </c>
      <c r="D305" s="9">
        <v>43304</v>
      </c>
      <c r="E305" s="4" t="s">
        <v>536</v>
      </c>
      <c r="F305" s="5" t="s">
        <v>682</v>
      </c>
      <c r="G305" s="5" t="s">
        <v>682</v>
      </c>
      <c r="H305" s="5" t="s">
        <v>682</v>
      </c>
      <c r="I305" s="5" t="s">
        <v>7</v>
      </c>
    </row>
    <row r="306" spans="2:9" x14ac:dyDescent="0.25">
      <c r="B306" s="10"/>
      <c r="C306" s="4" t="s">
        <v>12</v>
      </c>
      <c r="D306" s="9">
        <v>42428</v>
      </c>
      <c r="E306" s="4" t="s">
        <v>537</v>
      </c>
      <c r="F306" s="5" t="s">
        <v>682</v>
      </c>
      <c r="G306" s="5" t="s">
        <v>682</v>
      </c>
      <c r="H306" s="5" t="s">
        <v>682</v>
      </c>
      <c r="I306" s="5" t="s">
        <v>7</v>
      </c>
    </row>
    <row r="307" spans="2:9" x14ac:dyDescent="0.25">
      <c r="B307" s="10"/>
      <c r="C307" s="8" t="s">
        <v>634</v>
      </c>
      <c r="D307" s="9">
        <v>38331</v>
      </c>
      <c r="E307" s="4" t="s">
        <v>673</v>
      </c>
      <c r="F307" s="5" t="s">
        <v>682</v>
      </c>
      <c r="G307" s="5" t="s">
        <v>682</v>
      </c>
      <c r="H307" s="5" t="s">
        <v>682</v>
      </c>
      <c r="I307" s="5" t="s">
        <v>7</v>
      </c>
    </row>
    <row r="308" spans="2:9" x14ac:dyDescent="0.25">
      <c r="B308" s="10"/>
      <c r="C308" s="4" t="s">
        <v>538</v>
      </c>
      <c r="D308">
        <v>182722</v>
      </c>
      <c r="E308" s="4" t="s">
        <v>674</v>
      </c>
      <c r="F308" s="5" t="s">
        <v>682</v>
      </c>
      <c r="G308" s="5" t="s">
        <v>682</v>
      </c>
      <c r="H308" s="5" t="s">
        <v>682</v>
      </c>
      <c r="I308" s="5" t="s">
        <v>7</v>
      </c>
    </row>
    <row r="309" spans="2:9" x14ac:dyDescent="0.25">
      <c r="B309" s="10"/>
      <c r="C309" s="4" t="s">
        <v>539</v>
      </c>
      <c r="D309" s="9">
        <v>178893</v>
      </c>
      <c r="E309" s="4" t="s">
        <v>540</v>
      </c>
      <c r="F309" s="5" t="s">
        <v>682</v>
      </c>
      <c r="G309" s="5" t="s">
        <v>682</v>
      </c>
      <c r="H309" s="5" t="s">
        <v>682</v>
      </c>
      <c r="I309" s="5" t="s">
        <v>7</v>
      </c>
    </row>
    <row r="310" spans="2:9" x14ac:dyDescent="0.25">
      <c r="B310" s="10"/>
      <c r="C310" s="4" t="s">
        <v>541</v>
      </c>
      <c r="D310" s="9">
        <v>180899</v>
      </c>
      <c r="E310" s="4" t="s">
        <v>542</v>
      </c>
      <c r="F310" s="5" t="s">
        <v>682</v>
      </c>
      <c r="G310" s="5" t="s">
        <v>682</v>
      </c>
      <c r="H310" s="5" t="s">
        <v>682</v>
      </c>
      <c r="I310" s="5" t="s">
        <v>7</v>
      </c>
    </row>
    <row r="311" spans="2:9" x14ac:dyDescent="0.25">
      <c r="B311" s="10"/>
      <c r="C311" s="4" t="s">
        <v>543</v>
      </c>
      <c r="D311" s="9">
        <v>3286</v>
      </c>
      <c r="E311" s="4" t="s">
        <v>544</v>
      </c>
      <c r="F311" s="5" t="s">
        <v>682</v>
      </c>
      <c r="G311" s="5" t="s">
        <v>682</v>
      </c>
      <c r="H311" s="5" t="s">
        <v>682</v>
      </c>
      <c r="I311" s="5" t="s">
        <v>7</v>
      </c>
    </row>
    <row r="312" spans="2:9" x14ac:dyDescent="0.25">
      <c r="B312" s="10" t="s">
        <v>545</v>
      </c>
      <c r="C312" s="4"/>
      <c r="D312" s="9">
        <v>159912</v>
      </c>
      <c r="E312" s="4" t="s">
        <v>546</v>
      </c>
      <c r="F312" s="5" t="s">
        <v>4</v>
      </c>
      <c r="G312" s="5" t="s">
        <v>4</v>
      </c>
      <c r="H312" s="5" t="s">
        <v>4</v>
      </c>
      <c r="I312" s="5" t="s">
        <v>4</v>
      </c>
    </row>
    <row r="313" spans="2:9" x14ac:dyDescent="0.25">
      <c r="B313" s="10"/>
      <c r="C313" s="4" t="s">
        <v>547</v>
      </c>
      <c r="D313" s="9">
        <v>149242</v>
      </c>
      <c r="E313" s="4" t="s">
        <v>548</v>
      </c>
      <c r="F313" s="5" t="s">
        <v>682</v>
      </c>
      <c r="G313" s="5" t="s">
        <v>682</v>
      </c>
      <c r="H313" s="5" t="s">
        <v>682</v>
      </c>
      <c r="I313" s="5" t="s">
        <v>7</v>
      </c>
    </row>
    <row r="314" spans="2:9" x14ac:dyDescent="0.25">
      <c r="B314" s="10"/>
      <c r="C314" s="4" t="s">
        <v>168</v>
      </c>
      <c r="D314" s="9">
        <v>29518</v>
      </c>
      <c r="E314" s="4" t="s">
        <v>549</v>
      </c>
      <c r="F314" s="5" t="s">
        <v>682</v>
      </c>
      <c r="G314" s="5" t="s">
        <v>682</v>
      </c>
      <c r="H314" s="5" t="s">
        <v>682</v>
      </c>
      <c r="I314" s="5" t="s">
        <v>7</v>
      </c>
    </row>
    <row r="315" spans="2:9" x14ac:dyDescent="0.25">
      <c r="B315" s="10"/>
      <c r="C315" s="4" t="s">
        <v>550</v>
      </c>
      <c r="D315" s="9">
        <v>182428</v>
      </c>
      <c r="E315" s="4" t="s">
        <v>551</v>
      </c>
      <c r="F315" s="5" t="s">
        <v>682</v>
      </c>
      <c r="G315" s="5" t="s">
        <v>682</v>
      </c>
      <c r="H315" s="5" t="s">
        <v>682</v>
      </c>
      <c r="I315" s="5" t="s">
        <v>7</v>
      </c>
    </row>
    <row r="316" spans="2:9" x14ac:dyDescent="0.25">
      <c r="B316" s="10"/>
      <c r="C316" s="4" t="s">
        <v>552</v>
      </c>
      <c r="D316" s="9">
        <v>43560</v>
      </c>
      <c r="E316" s="4" t="s">
        <v>553</v>
      </c>
      <c r="F316" s="5" t="s">
        <v>682</v>
      </c>
      <c r="G316" s="5" t="s">
        <v>682</v>
      </c>
      <c r="H316" s="5" t="s">
        <v>682</v>
      </c>
      <c r="I316" s="5" t="s">
        <v>7</v>
      </c>
    </row>
    <row r="317" spans="2:9" x14ac:dyDescent="0.25">
      <c r="B317" s="10"/>
      <c r="C317" s="4" t="s">
        <v>554</v>
      </c>
      <c r="D317" s="9">
        <v>20505</v>
      </c>
      <c r="E317" s="4" t="s">
        <v>555</v>
      </c>
      <c r="F317" s="5" t="s">
        <v>682</v>
      </c>
      <c r="G317" s="5" t="s">
        <v>682</v>
      </c>
      <c r="H317" s="5" t="s">
        <v>682</v>
      </c>
      <c r="I317" s="5" t="s">
        <v>7</v>
      </c>
    </row>
    <row r="318" spans="2:9" x14ac:dyDescent="0.25">
      <c r="B318" s="10"/>
      <c r="C318" s="4" t="s">
        <v>556</v>
      </c>
      <c r="D318" s="9">
        <v>43554</v>
      </c>
      <c r="E318" s="4" t="s">
        <v>557</v>
      </c>
      <c r="F318" s="5" t="s">
        <v>682</v>
      </c>
      <c r="G318" s="5" t="s">
        <v>682</v>
      </c>
      <c r="H318" s="5" t="s">
        <v>682</v>
      </c>
      <c r="I318" s="5" t="s">
        <v>7</v>
      </c>
    </row>
    <row r="319" spans="2:9" x14ac:dyDescent="0.25">
      <c r="B319" s="10"/>
      <c r="C319" s="4" t="s">
        <v>12</v>
      </c>
      <c r="D319" s="9">
        <v>519</v>
      </c>
      <c r="E319" s="4" t="s">
        <v>558</v>
      </c>
      <c r="F319" s="5" t="s">
        <v>682</v>
      </c>
      <c r="G319" s="5" t="s">
        <v>682</v>
      </c>
      <c r="H319" s="5" t="s">
        <v>682</v>
      </c>
      <c r="I319" s="5" t="s">
        <v>7</v>
      </c>
    </row>
    <row r="320" spans="2:9" x14ac:dyDescent="0.25">
      <c r="B320" s="10"/>
      <c r="C320" s="8" t="s">
        <v>622</v>
      </c>
      <c r="D320" s="9">
        <v>84211</v>
      </c>
      <c r="E320" s="4" t="s">
        <v>675</v>
      </c>
      <c r="F320" s="5" t="s">
        <v>682</v>
      </c>
      <c r="G320" s="5" t="s">
        <v>682</v>
      </c>
      <c r="H320" s="5" t="s">
        <v>682</v>
      </c>
      <c r="I320" s="5" t="s">
        <v>7</v>
      </c>
    </row>
    <row r="321" spans="2:9" x14ac:dyDescent="0.25">
      <c r="B321" s="10"/>
      <c r="C321" s="4" t="s">
        <v>559</v>
      </c>
      <c r="D321" s="9">
        <v>115119</v>
      </c>
      <c r="E321" s="4" t="s">
        <v>560</v>
      </c>
      <c r="F321" s="5" t="s">
        <v>682</v>
      </c>
      <c r="G321" s="5" t="s">
        <v>682</v>
      </c>
      <c r="H321" s="5" t="s">
        <v>682</v>
      </c>
      <c r="I321" s="5" t="s">
        <v>7</v>
      </c>
    </row>
    <row r="322" spans="2:9" x14ac:dyDescent="0.25">
      <c r="B322" s="10"/>
      <c r="C322" s="4" t="s">
        <v>561</v>
      </c>
      <c r="D322">
        <v>182726</v>
      </c>
      <c r="E322" s="4" t="s">
        <v>676</v>
      </c>
      <c r="F322" s="5" t="s">
        <v>682</v>
      </c>
      <c r="G322" s="5" t="s">
        <v>4</v>
      </c>
      <c r="H322" s="5" t="s">
        <v>682</v>
      </c>
      <c r="I322" s="5" t="s">
        <v>7</v>
      </c>
    </row>
    <row r="323" spans="2:9" x14ac:dyDescent="0.25">
      <c r="B323" s="10"/>
      <c r="C323" s="4" t="s">
        <v>562</v>
      </c>
      <c r="D323" s="9">
        <v>29515</v>
      </c>
      <c r="E323" s="4" t="s">
        <v>563</v>
      </c>
      <c r="F323" s="5" t="s">
        <v>682</v>
      </c>
      <c r="G323" s="5" t="s">
        <v>682</v>
      </c>
      <c r="H323" s="5" t="s">
        <v>682</v>
      </c>
      <c r="I323" s="5" t="s">
        <v>7</v>
      </c>
    </row>
    <row r="324" spans="2:9" x14ac:dyDescent="0.25">
      <c r="B324" s="10"/>
      <c r="C324" s="4" t="s">
        <v>564</v>
      </c>
      <c r="D324" s="9">
        <v>25863</v>
      </c>
      <c r="E324" s="4" t="s">
        <v>565</v>
      </c>
      <c r="F324" s="5" t="s">
        <v>682</v>
      </c>
      <c r="G324" s="5" t="s">
        <v>682</v>
      </c>
      <c r="H324" s="5" t="s">
        <v>682</v>
      </c>
      <c r="I324" s="5" t="s">
        <v>7</v>
      </c>
    </row>
    <row r="325" spans="2:9" x14ac:dyDescent="0.25">
      <c r="B325" s="10"/>
      <c r="C325" s="4" t="s">
        <v>566</v>
      </c>
      <c r="D325" s="9">
        <v>115117</v>
      </c>
      <c r="E325" s="4" t="s">
        <v>567</v>
      </c>
      <c r="F325" s="5" t="s">
        <v>682</v>
      </c>
      <c r="G325" s="5" t="s">
        <v>4</v>
      </c>
      <c r="H325" s="5" t="s">
        <v>682</v>
      </c>
      <c r="I325" s="5" t="s">
        <v>7</v>
      </c>
    </row>
    <row r="326" spans="2:9" x14ac:dyDescent="0.25">
      <c r="B326" s="10"/>
      <c r="C326" s="4" t="s">
        <v>568</v>
      </c>
      <c r="D326" s="9">
        <v>42154</v>
      </c>
      <c r="E326" s="4" t="s">
        <v>569</v>
      </c>
      <c r="F326" s="5" t="s">
        <v>682</v>
      </c>
      <c r="G326" s="5" t="s">
        <v>682</v>
      </c>
      <c r="H326" s="5" t="s">
        <v>682</v>
      </c>
      <c r="I326" s="5" t="s">
        <v>7</v>
      </c>
    </row>
    <row r="327" spans="2:9" x14ac:dyDescent="0.25">
      <c r="B327" s="10"/>
      <c r="C327" s="4" t="s">
        <v>570</v>
      </c>
      <c r="D327" s="9">
        <v>115125</v>
      </c>
      <c r="E327" s="4" t="s">
        <v>571</v>
      </c>
      <c r="F327" s="5" t="s">
        <v>682</v>
      </c>
      <c r="G327" s="5" t="s">
        <v>682</v>
      </c>
      <c r="H327" s="5" t="s">
        <v>682</v>
      </c>
      <c r="I327" s="5" t="s">
        <v>7</v>
      </c>
    </row>
    <row r="328" spans="2:9" x14ac:dyDescent="0.25">
      <c r="B328" s="10" t="s">
        <v>572</v>
      </c>
      <c r="C328" s="4"/>
      <c r="D328" s="9">
        <v>1249</v>
      </c>
      <c r="E328" s="4" t="s">
        <v>573</v>
      </c>
      <c r="F328" s="5" t="s">
        <v>4</v>
      </c>
      <c r="G328" s="5" t="s">
        <v>4</v>
      </c>
      <c r="H328" s="5" t="s">
        <v>4</v>
      </c>
      <c r="I328" s="5" t="s">
        <v>4</v>
      </c>
    </row>
    <row r="329" spans="2:9" x14ac:dyDescent="0.25">
      <c r="B329" s="10"/>
      <c r="C329" s="4" t="s">
        <v>88</v>
      </c>
      <c r="D329" s="9">
        <v>54968</v>
      </c>
      <c r="E329" s="4" t="s">
        <v>574</v>
      </c>
      <c r="F329" s="5" t="s">
        <v>682</v>
      </c>
      <c r="G329" s="5" t="s">
        <v>682</v>
      </c>
      <c r="H329" s="5" t="s">
        <v>682</v>
      </c>
      <c r="I329" s="5" t="s">
        <v>7</v>
      </c>
    </row>
    <row r="330" spans="2:9" x14ac:dyDescent="0.25">
      <c r="B330" s="10"/>
      <c r="C330" s="4" t="s">
        <v>575</v>
      </c>
      <c r="D330" s="9">
        <v>171833</v>
      </c>
      <c r="E330" s="4" t="s">
        <v>576</v>
      </c>
      <c r="F330" s="5" t="s">
        <v>682</v>
      </c>
      <c r="G330" s="5" t="s">
        <v>682</v>
      </c>
      <c r="H330" s="5" t="s">
        <v>682</v>
      </c>
      <c r="I330" s="5" t="s">
        <v>7</v>
      </c>
    </row>
    <row r="331" spans="2:9" x14ac:dyDescent="0.25">
      <c r="B331" s="10"/>
      <c r="C331" s="4" t="s">
        <v>12</v>
      </c>
      <c r="D331" s="9">
        <v>187</v>
      </c>
      <c r="E331" s="4" t="s">
        <v>577</v>
      </c>
      <c r="F331" s="5" t="s">
        <v>682</v>
      </c>
      <c r="G331" s="5" t="s">
        <v>682</v>
      </c>
      <c r="H331" s="5" t="s">
        <v>682</v>
      </c>
      <c r="I331" s="5" t="s">
        <v>7</v>
      </c>
    </row>
    <row r="332" spans="2:9" x14ac:dyDescent="0.25">
      <c r="B332" s="10"/>
      <c r="C332" s="4" t="s">
        <v>578</v>
      </c>
      <c r="D332" s="9">
        <v>156597</v>
      </c>
      <c r="E332" s="4" t="s">
        <v>579</v>
      </c>
      <c r="F332" s="5" t="s">
        <v>4</v>
      </c>
      <c r="G332" s="5" t="s">
        <v>4</v>
      </c>
      <c r="H332" s="5" t="s">
        <v>682</v>
      </c>
      <c r="I332" s="5" t="s">
        <v>7</v>
      </c>
    </row>
    <row r="333" spans="2:9" x14ac:dyDescent="0.25">
      <c r="B333" s="10"/>
      <c r="C333" s="4" t="s">
        <v>580</v>
      </c>
      <c r="D333" s="9">
        <v>139971</v>
      </c>
      <c r="E333" s="4" t="s">
        <v>581</v>
      </c>
      <c r="F333" s="5" t="s">
        <v>682</v>
      </c>
      <c r="G333" s="5" t="s">
        <v>682</v>
      </c>
      <c r="H333" s="5" t="s">
        <v>682</v>
      </c>
      <c r="I333" s="5" t="s">
        <v>7</v>
      </c>
    </row>
    <row r="334" spans="2:9" x14ac:dyDescent="0.25">
      <c r="B334" s="10"/>
      <c r="C334" s="4" t="s">
        <v>582</v>
      </c>
      <c r="D334" s="9">
        <v>139973</v>
      </c>
      <c r="E334" s="4" t="s">
        <v>583</v>
      </c>
      <c r="F334" s="5" t="s">
        <v>4</v>
      </c>
      <c r="G334" s="5" t="s">
        <v>4</v>
      </c>
      <c r="H334" s="5" t="s">
        <v>682</v>
      </c>
      <c r="I334" s="5" t="s">
        <v>7</v>
      </c>
    </row>
    <row r="335" spans="2:9" x14ac:dyDescent="0.25">
      <c r="B335" s="10" t="s">
        <v>584</v>
      </c>
      <c r="C335" s="4"/>
      <c r="D335" s="9">
        <v>131090</v>
      </c>
      <c r="E335" s="4" t="s">
        <v>585</v>
      </c>
      <c r="F335" s="5" t="s">
        <v>4</v>
      </c>
      <c r="G335" s="5" t="s">
        <v>4</v>
      </c>
      <c r="H335" s="5" t="s">
        <v>4</v>
      </c>
      <c r="I335" s="5" t="s">
        <v>4</v>
      </c>
    </row>
    <row r="336" spans="2:9" x14ac:dyDescent="0.25">
      <c r="B336" s="10"/>
      <c r="C336" s="4" t="s">
        <v>586</v>
      </c>
      <c r="D336" s="9">
        <v>82099</v>
      </c>
      <c r="E336" s="4" t="s">
        <v>587</v>
      </c>
      <c r="F336" s="5" t="s">
        <v>682</v>
      </c>
      <c r="G336" s="5" t="s">
        <v>682</v>
      </c>
      <c r="H336" s="5" t="s">
        <v>4</v>
      </c>
      <c r="I336" s="5" t="s">
        <v>4</v>
      </c>
    </row>
    <row r="337" spans="2:9" x14ac:dyDescent="0.25">
      <c r="B337" s="10"/>
      <c r="C337" s="4" t="s">
        <v>588</v>
      </c>
      <c r="D337" s="9">
        <v>14770</v>
      </c>
      <c r="E337" s="4" t="s">
        <v>589</v>
      </c>
      <c r="F337" s="5" t="s">
        <v>682</v>
      </c>
      <c r="G337" s="5" t="s">
        <v>682</v>
      </c>
      <c r="H337" s="5" t="s">
        <v>4</v>
      </c>
      <c r="I337" s="5" t="s">
        <v>4</v>
      </c>
    </row>
    <row r="338" spans="2:9" x14ac:dyDescent="0.25">
      <c r="B338" s="10"/>
      <c r="C338" s="4" t="s">
        <v>590</v>
      </c>
      <c r="D338" s="9">
        <v>9884</v>
      </c>
      <c r="E338" s="4" t="s">
        <v>591</v>
      </c>
      <c r="F338" s="5" t="s">
        <v>682</v>
      </c>
      <c r="G338" s="5" t="s">
        <v>682</v>
      </c>
      <c r="H338" s="5" t="s">
        <v>4</v>
      </c>
      <c r="I338" s="5" t="s">
        <v>4</v>
      </c>
    </row>
    <row r="339" spans="2:9" x14ac:dyDescent="0.25">
      <c r="B339" s="10"/>
      <c r="C339" s="8" t="s">
        <v>681</v>
      </c>
      <c r="D339" s="9">
        <v>3270</v>
      </c>
      <c r="E339" s="4" t="s">
        <v>677</v>
      </c>
      <c r="F339" s="5" t="s">
        <v>682</v>
      </c>
      <c r="G339" s="5" t="s">
        <v>682</v>
      </c>
      <c r="H339" s="5" t="s">
        <v>4</v>
      </c>
      <c r="I339" s="5" t="s">
        <v>4</v>
      </c>
    </row>
    <row r="340" spans="2:9" x14ac:dyDescent="0.25">
      <c r="B340" s="10"/>
      <c r="C340" s="4" t="s">
        <v>592</v>
      </c>
      <c r="D340" s="9">
        <v>170140</v>
      </c>
      <c r="E340" s="4" t="s">
        <v>593</v>
      </c>
      <c r="F340" s="5" t="s">
        <v>682</v>
      </c>
      <c r="G340" s="5" t="s">
        <v>682</v>
      </c>
      <c r="H340" s="5" t="s">
        <v>4</v>
      </c>
      <c r="I340" s="5" t="s">
        <v>4</v>
      </c>
    </row>
    <row r="341" spans="2:9" x14ac:dyDescent="0.25">
      <c r="B341" s="10"/>
      <c r="C341" s="4" t="s">
        <v>594</v>
      </c>
      <c r="D341" s="9">
        <v>177074</v>
      </c>
      <c r="E341" s="4" t="s">
        <v>595</v>
      </c>
      <c r="F341" s="5" t="s">
        <v>682</v>
      </c>
      <c r="G341" s="5" t="s">
        <v>4</v>
      </c>
      <c r="H341" s="5" t="s">
        <v>682</v>
      </c>
      <c r="I341" s="5" t="s">
        <v>7</v>
      </c>
    </row>
    <row r="342" spans="2:9" x14ac:dyDescent="0.25">
      <c r="B342" s="10"/>
      <c r="C342" s="4" t="s">
        <v>596</v>
      </c>
      <c r="D342" s="9">
        <v>25622</v>
      </c>
      <c r="E342" s="4" t="s">
        <v>597</v>
      </c>
      <c r="F342" s="5" t="s">
        <v>682</v>
      </c>
      <c r="G342" s="5" t="s">
        <v>682</v>
      </c>
      <c r="H342" s="5" t="s">
        <v>4</v>
      </c>
      <c r="I342" s="5" t="s">
        <v>4</v>
      </c>
    </row>
    <row r="343" spans="2:9" x14ac:dyDescent="0.25">
      <c r="B343" s="10"/>
      <c r="C343" s="4" t="s">
        <v>598</v>
      </c>
      <c r="D343" s="9">
        <v>35578</v>
      </c>
      <c r="E343" s="4" t="s">
        <v>599</v>
      </c>
      <c r="F343" s="5" t="s">
        <v>682</v>
      </c>
      <c r="G343" s="5" t="s">
        <v>682</v>
      </c>
      <c r="H343" s="5" t="s">
        <v>4</v>
      </c>
      <c r="I343" s="5" t="s">
        <v>4</v>
      </c>
    </row>
    <row r="344" spans="2:9" x14ac:dyDescent="0.25">
      <c r="B344" s="10"/>
      <c r="C344" s="4" t="s">
        <v>600</v>
      </c>
      <c r="D344" s="9">
        <v>10063</v>
      </c>
      <c r="E344" s="4" t="s">
        <v>601</v>
      </c>
      <c r="F344" s="5" t="s">
        <v>682</v>
      </c>
      <c r="G344" s="5" t="s">
        <v>682</v>
      </c>
      <c r="H344" s="5" t="s">
        <v>4</v>
      </c>
      <c r="I344" s="5" t="s">
        <v>4</v>
      </c>
    </row>
    <row r="345" spans="2:9" x14ac:dyDescent="0.25">
      <c r="B345" s="10"/>
      <c r="C345" s="4" t="s">
        <v>602</v>
      </c>
      <c r="D345" s="9">
        <v>96382</v>
      </c>
      <c r="E345" s="4" t="s">
        <v>603</v>
      </c>
      <c r="F345" s="5" t="s">
        <v>682</v>
      </c>
      <c r="G345" s="5" t="s">
        <v>682</v>
      </c>
      <c r="H345" s="5" t="s">
        <v>4</v>
      </c>
      <c r="I345" s="5" t="s">
        <v>4</v>
      </c>
    </row>
    <row r="346" spans="2:9" x14ac:dyDescent="0.25">
      <c r="B346" s="10"/>
      <c r="C346" s="4" t="s">
        <v>604</v>
      </c>
      <c r="D346" s="9">
        <v>179487</v>
      </c>
      <c r="E346" s="4" t="s">
        <v>605</v>
      </c>
      <c r="F346" s="5" t="s">
        <v>682</v>
      </c>
      <c r="G346" s="5" t="s">
        <v>682</v>
      </c>
      <c r="H346" s="5" t="s">
        <v>4</v>
      </c>
      <c r="I346" s="5" t="s">
        <v>4</v>
      </c>
    </row>
    <row r="347" spans="2:9" x14ac:dyDescent="0.25">
      <c r="B347" s="10"/>
      <c r="C347" s="4" t="s">
        <v>606</v>
      </c>
      <c r="D347" s="9">
        <v>36628</v>
      </c>
      <c r="E347" s="4" t="s">
        <v>607</v>
      </c>
      <c r="F347" s="5" t="s">
        <v>682</v>
      </c>
      <c r="G347" s="5" t="s">
        <v>682</v>
      </c>
      <c r="H347" s="5" t="s">
        <v>4</v>
      </c>
      <c r="I347" s="5" t="s">
        <v>4</v>
      </c>
    </row>
    <row r="348" spans="2:9" x14ac:dyDescent="0.25">
      <c r="B348" s="10"/>
      <c r="C348" s="4" t="s">
        <v>608</v>
      </c>
      <c r="D348" s="9">
        <v>122292</v>
      </c>
      <c r="E348" s="4" t="s">
        <v>609</v>
      </c>
      <c r="F348" s="5" t="s">
        <v>682</v>
      </c>
      <c r="G348" s="5" t="s">
        <v>682</v>
      </c>
      <c r="H348" s="5" t="s">
        <v>4</v>
      </c>
      <c r="I348" s="5" t="s">
        <v>4</v>
      </c>
    </row>
    <row r="349" spans="2:9" x14ac:dyDescent="0.25">
      <c r="B349" s="10"/>
      <c r="C349" s="4" t="s">
        <v>610</v>
      </c>
      <c r="D349" s="9">
        <v>122304</v>
      </c>
      <c r="E349" s="4" t="s">
        <v>611</v>
      </c>
      <c r="F349" s="5" t="s">
        <v>682</v>
      </c>
      <c r="G349" s="5" t="s">
        <v>682</v>
      </c>
      <c r="H349" s="5" t="s">
        <v>4</v>
      </c>
      <c r="I349" s="5" t="s">
        <v>4</v>
      </c>
    </row>
    <row r="350" spans="2:9" x14ac:dyDescent="0.25">
      <c r="B350" s="10"/>
      <c r="C350" s="4" t="s">
        <v>612</v>
      </c>
      <c r="D350" s="9">
        <v>107059</v>
      </c>
      <c r="E350" s="4" t="s">
        <v>613</v>
      </c>
      <c r="F350" s="5" t="s">
        <v>682</v>
      </c>
      <c r="G350" s="5" t="s">
        <v>682</v>
      </c>
      <c r="H350" s="5" t="s">
        <v>4</v>
      </c>
      <c r="I350" s="5" t="s">
        <v>4</v>
      </c>
    </row>
    <row r="351" spans="2:9" x14ac:dyDescent="0.25">
      <c r="B351" s="10"/>
      <c r="C351" s="4" t="s">
        <v>614</v>
      </c>
      <c r="D351" s="9">
        <v>180124</v>
      </c>
      <c r="E351" s="4" t="s">
        <v>615</v>
      </c>
      <c r="F351" s="5" t="s">
        <v>682</v>
      </c>
      <c r="G351" s="5" t="s">
        <v>682</v>
      </c>
      <c r="H351" s="5" t="s">
        <v>4</v>
      </c>
      <c r="I351" s="5" t="s">
        <v>4</v>
      </c>
    </row>
    <row r="352" spans="2:9" x14ac:dyDescent="0.25">
      <c r="B352" s="10" t="s">
        <v>616</v>
      </c>
      <c r="C352" s="4"/>
      <c r="D352" s="9">
        <v>62682</v>
      </c>
      <c r="E352" s="4" t="s">
        <v>617</v>
      </c>
      <c r="F352" s="5" t="s">
        <v>4</v>
      </c>
      <c r="G352" s="5" t="s">
        <v>4</v>
      </c>
      <c r="H352" s="5" t="s">
        <v>4</v>
      </c>
      <c r="I352" s="5" t="s">
        <v>4</v>
      </c>
    </row>
    <row r="353" spans="2:9" x14ac:dyDescent="0.25">
      <c r="B353" s="10"/>
      <c r="C353" s="4" t="s">
        <v>618</v>
      </c>
      <c r="D353" s="9">
        <v>14308</v>
      </c>
      <c r="E353" s="4" t="s">
        <v>619</v>
      </c>
      <c r="F353" s="5" t="s">
        <v>682</v>
      </c>
      <c r="G353" s="5" t="s">
        <v>4</v>
      </c>
      <c r="H353" s="5" t="s">
        <v>682</v>
      </c>
      <c r="I353" s="5" t="s">
        <v>7</v>
      </c>
    </row>
    <row r="354" spans="2:9" x14ac:dyDescent="0.25">
      <c r="B354" s="10"/>
      <c r="C354" s="4" t="s">
        <v>620</v>
      </c>
      <c r="D354" s="9">
        <v>129056</v>
      </c>
      <c r="E354" s="4" t="s">
        <v>621</v>
      </c>
      <c r="F354" s="5" t="s">
        <v>682</v>
      </c>
      <c r="G354" s="5" t="s">
        <v>4</v>
      </c>
      <c r="H354" s="5" t="s">
        <v>682</v>
      </c>
      <c r="I354" s="5" t="s">
        <v>7</v>
      </c>
    </row>
    <row r="676" spans="4:4" x14ac:dyDescent="0.25">
      <c r="D676" s="6"/>
    </row>
    <row r="2110" spans="4:4" x14ac:dyDescent="0.25">
      <c r="D2110" s="6"/>
    </row>
    <row r="2949" spans="4:4" x14ac:dyDescent="0.25">
      <c r="D2949" s="6"/>
    </row>
    <row r="3187" spans="4:4" x14ac:dyDescent="0.25">
      <c r="D3187" s="6"/>
    </row>
    <row r="3787" spans="4:4" x14ac:dyDescent="0.25">
      <c r="D3787" s="6"/>
    </row>
    <row r="3963" spans="4:4" x14ac:dyDescent="0.25">
      <c r="D3963" s="6"/>
    </row>
    <row r="4028" spans="4:4" x14ac:dyDescent="0.25">
      <c r="D4028" s="6"/>
    </row>
    <row r="4517" spans="4:4" x14ac:dyDescent="0.25">
      <c r="D4517" s="6"/>
    </row>
    <row r="5062" spans="4:4" x14ac:dyDescent="0.25">
      <c r="D5062" s="6"/>
    </row>
    <row r="5891" spans="4:4" x14ac:dyDescent="0.25">
      <c r="D5891" s="6"/>
    </row>
    <row r="5940" spans="4:4" x14ac:dyDescent="0.25">
      <c r="D5940" s="6"/>
    </row>
    <row r="5955" spans="4:4" x14ac:dyDescent="0.25">
      <c r="D5955" s="6"/>
    </row>
    <row r="6093" spans="4:4" x14ac:dyDescent="0.25">
      <c r="D6093" s="6"/>
    </row>
    <row r="6829" spans="4:4" x14ac:dyDescent="0.25">
      <c r="D6829" s="6"/>
    </row>
  </sheetData>
  <mergeCells count="26">
    <mergeCell ref="B335:B351"/>
    <mergeCell ref="B352:B354"/>
    <mergeCell ref="B233:B239"/>
    <mergeCell ref="B240:B268"/>
    <mergeCell ref="B269:B298"/>
    <mergeCell ref="B299:B311"/>
    <mergeCell ref="B312:B327"/>
    <mergeCell ref="B328:B334"/>
    <mergeCell ref="B231:B232"/>
    <mergeCell ref="B80:B90"/>
    <mergeCell ref="B91:B117"/>
    <mergeCell ref="B118:B123"/>
    <mergeCell ref="B124:B137"/>
    <mergeCell ref="B138:B154"/>
    <mergeCell ref="B155:B165"/>
    <mergeCell ref="B166:B181"/>
    <mergeCell ref="B182:B200"/>
    <mergeCell ref="B201:B213"/>
    <mergeCell ref="B214:B217"/>
    <mergeCell ref="B218:B230"/>
    <mergeCell ref="B71:B79"/>
    <mergeCell ref="B3:B13"/>
    <mergeCell ref="B14:B31"/>
    <mergeCell ref="B32:B46"/>
    <mergeCell ref="B47:B61"/>
    <mergeCell ref="B62:B70"/>
  </mergeCells>
  <conditionalFormatting sqref="B1:B1048576">
    <cfRule type="duplicateValues" dxfId="0" priority="2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E24EACB9188B46AEF0CD9B696E2331" ma:contentTypeVersion="0" ma:contentTypeDescription="Create a new document." ma:contentTypeScope="" ma:versionID="bfab96b57422318292c5072e52229d7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68BC4D-EEFA-4C67-AD0B-3625C5D250FD}">
  <ds:schemaRefs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8D9F511-DB57-46F7-B76B-E2D9DE93D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0715F2-DFE8-419A-BB38-F0D7DBA436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NL</vt:lpstr>
    </vt:vector>
  </TitlesOfParts>
  <Company>eBay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2016-04-27T21:00:14Z</dcterms:created>
  <dcterms:modified xsi:type="dcterms:W3CDTF">2016-06-21T13:05:19Z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0x0101000FE24EACB9188B46AEF0CD9B696E2331</vt:lpwstr>
  </property>
</Properties>
</file>